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5/Portal da Transparência/06 JUN/"/>
    </mc:Choice>
  </mc:AlternateContent>
  <xr:revisionPtr revIDLastSave="5435" documentId="13_ncr:1_{E9537ABE-9B79-4A57-9876-28760DECCEE3}" xr6:coauthVersionLast="47" xr6:coauthVersionMax="47" xr10:uidLastSave="{1EE6C9AA-8C5E-412A-9951-98ADA73C91F6}"/>
  <bookViews>
    <workbookView xWindow="19090" yWindow="-110" windowWidth="19420" windowHeight="10300" tabRatio="727" firstSheet="2" activeTab="2" xr2:uid="{00000000-000D-0000-FFFF-FFFF00000000}"/>
  </bookViews>
  <sheets>
    <sheet name="ajustes" sheetId="26" state="hidden" r:id="rId1"/>
    <sheet name="Lista de Fontes" sheetId="21" state="hidden" r:id="rId2"/>
    <sheet name="Transparência" sheetId="22" r:id="rId3"/>
  </sheets>
  <definedNames>
    <definedName name="_CTS1">#REF!</definedName>
    <definedName name="_CTS2">#REF!</definedName>
    <definedName name="_xlnm.Print_Area" localSheetId="2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2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26" l="1"/>
  <c r="Q9" i="26"/>
  <c r="Q10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E22" i="26"/>
  <c r="F22" i="26"/>
  <c r="G22" i="26"/>
  <c r="H22" i="26"/>
  <c r="I22" i="26"/>
  <c r="K22" i="26"/>
  <c r="L22" i="26"/>
  <c r="M22" i="26"/>
  <c r="N22" i="26"/>
  <c r="O22" i="26"/>
  <c r="P22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I19" i="26"/>
  <c r="F16" i="26"/>
  <c r="F17" i="26"/>
  <c r="E23" i="26"/>
  <c r="Q12" i="26"/>
  <c r="O16" i="26"/>
  <c r="O17" i="26"/>
  <c r="O18" i="26"/>
  <c r="O19" i="26"/>
  <c r="Q6" i="26"/>
  <c r="Q7" i="26"/>
  <c r="Q5" i="26"/>
  <c r="N19" i="26"/>
  <c r="M19" i="26"/>
  <c r="L19" i="26"/>
  <c r="K19" i="26"/>
  <c r="J19" i="26"/>
  <c r="H19" i="26"/>
  <c r="G19" i="26"/>
  <c r="F19" i="26"/>
  <c r="E19" i="26"/>
  <c r="N18" i="26"/>
  <c r="M18" i="26"/>
  <c r="L18" i="26"/>
  <c r="K18" i="26"/>
  <c r="J18" i="26"/>
  <c r="I18" i="26"/>
  <c r="H18" i="26"/>
  <c r="G18" i="26"/>
  <c r="F18" i="26"/>
  <c r="E18" i="26"/>
  <c r="N17" i="26"/>
  <c r="M17" i="26"/>
  <c r="L17" i="26"/>
  <c r="K17" i="26"/>
  <c r="J17" i="26"/>
  <c r="I17" i="26"/>
  <c r="H17" i="26"/>
  <c r="G17" i="26"/>
  <c r="E17" i="26"/>
  <c r="M16" i="26"/>
  <c r="L16" i="26"/>
  <c r="K16" i="26"/>
  <c r="J16" i="26"/>
  <c r="I16" i="26"/>
  <c r="H16" i="26"/>
  <c r="G16" i="26"/>
  <c r="E16" i="26"/>
  <c r="P19" i="26"/>
  <c r="P18" i="26"/>
  <c r="P17" i="26"/>
  <c r="P16" i="26"/>
  <c r="N16" i="26"/>
  <c r="Q23" i="26" l="1"/>
  <c r="Q20" i="26"/>
  <c r="Q16" i="26"/>
  <c r="Q17" i="26"/>
  <c r="Q18" i="26"/>
  <c r="Q19" i="26"/>
  <c r="J22" i="26"/>
  <c r="Q11" i="26"/>
  <c r="Q21" i="26"/>
  <c r="Q22" i="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tc={452EB168-93F8-4CAD-A4F7-6A2C4F9A05EB}</author>
  </authors>
  <commentList>
    <comment ref="A3" authorId="0" shapeId="0" xr:uid="{452EB168-93F8-4CAD-A4F7-6A2C4F9A05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<sst xmlns="http://schemas.openxmlformats.org/spreadsheetml/2006/main" count="195" uniqueCount="122">
  <si>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</si>
  <si>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</si>
  <si>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</si>
  <si>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</si>
  <si>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</si>
  <si>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</si>
  <si>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</si>
  <si>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</si>
  <si>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</si>
  <si>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</si>
  <si>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</si>
  <si>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</si>
  <si>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</si>
  <si>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SISTEMAS</t>
  </si>
  <si>
    <t>ESTUDOS E PROJETOS</t>
  </si>
  <si>
    <t>OPERAÇÃO DAS LINHAS METROVIÁRIAS</t>
  </si>
  <si>
    <t>AÇÃO</t>
  </si>
  <si>
    <t>AJUSTES REALIZADOS NO FUSOS</t>
  </si>
  <si>
    <t>DE (CONSIDERADO NO FONGAS)</t>
  </si>
  <si>
    <t>LINHA</t>
  </si>
  <si>
    <t>NATUREZA DO GASTO</t>
  </si>
  <si>
    <t>CONTRATO</t>
  </si>
  <si>
    <t>NOME</t>
  </si>
  <si>
    <t xml:space="preserve"> LINHA 5 – LILÁS</t>
  </si>
  <si>
    <t>TELEMONT</t>
  </si>
  <si>
    <t>BDO</t>
  </si>
  <si>
    <t>TTC/FIPE</t>
  </si>
  <si>
    <t>LINHAS METROVIÁRIAS – OPERAÇÃO</t>
  </si>
  <si>
    <t>PRIME</t>
  </si>
  <si>
    <t>Linha 20 - Rosa</t>
  </si>
  <si>
    <t>EPT</t>
  </si>
  <si>
    <t>OBRAS</t>
  </si>
  <si>
    <t>TSENGE</t>
  </si>
  <si>
    <t>L2 - EXPANSÃO</t>
  </si>
  <si>
    <t>SGS DO BRASIL LTDA</t>
  </si>
  <si>
    <t>Consorcio KObra</t>
  </si>
  <si>
    <t>PARA (CONSIDERADO NO SOE)</t>
  </si>
  <si>
    <t>OUTROS</t>
  </si>
  <si>
    <t>REDE METROVIÁRIA – PROJETOS DE EXPANSÃO</t>
  </si>
  <si>
    <t>TSNGE</t>
  </si>
  <si>
    <t>L2 - Recapacitação</t>
  </si>
  <si>
    <t>PORTAS DE PLATAFORMA</t>
  </si>
  <si>
    <t>FONTES</t>
  </si>
  <si>
    <t xml:space="preserve">  GESP - LOA</t>
  </si>
  <si>
    <t>fonte 1 loa</t>
  </si>
  <si>
    <t xml:space="preserve">  GESP - Saldo de Caixa em 31/12/2024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</si>
  <si>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</si>
  <si>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</si>
  <si>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</si>
  <si>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</si>
  <si>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</si>
  <si>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</si>
  <si>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</si>
  <si>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</si>
  <si>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</si>
  <si>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</si>
  <si>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31/12/2021</t>
  </si>
  <si>
    <t>fonte 7 saldo</t>
  </si>
  <si>
    <t xml:space="preserve">  CEF - LOA</t>
  </si>
  <si>
    <t xml:space="preserve">  CEF - Ressarc. - Saldo de Caixa em 31/12/2021</t>
  </si>
  <si>
    <t xml:space="preserve">  CAF - Ressarcimento</t>
  </si>
  <si>
    <t xml:space="preserve">  BIRD - LOA</t>
  </si>
  <si>
    <t xml:space="preserve">  BIRD - Saldo de Caixa em 31/12/2020</t>
  </si>
  <si>
    <t xml:space="preserve">  BIRD - L5 USADO NA L4 - Saldo de Caixa em 31/12/2021</t>
  </si>
  <si>
    <t xml:space="preserve">  BIRD - Ressarc. - LOA - Saldo de Caixa em 31/12/2021</t>
  </si>
  <si>
    <t xml:space="preserve">  BNDES - LOA</t>
  </si>
  <si>
    <t xml:space="preserve">  BNDES - Saldo de Caixa em 31/12/2021</t>
  </si>
  <si>
    <t xml:space="preserve">  DREM - Saldo de Caixa em 31/12/2021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</si>
  <si>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</si>
  <si>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</si>
  <si>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</si>
  <si>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</si>
  <si>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</si>
  <si>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Saldo de Caixa em 31/12/2024</t>
  </si>
  <si>
    <t xml:space="preserve">  CAF - LOA (Ressarcimento)</t>
  </si>
  <si>
    <t xml:space="preserve">  BID - Ressarc. - Saldo de Caixa em 31/12/2021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</si>
  <si>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</si>
  <si>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</si>
  <si>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</si>
  <si>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</si>
  <si>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</si>
  <si>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t>ACOMPANHAMENTO FINANCEIRO DE AÇÕES, PROGRAMAS E PROJETOS PREVISTOS</t>
  </si>
  <si>
    <t>R$ (MIL)</t>
  </si>
  <si>
    <t>DESCRIÇÃO</t>
  </si>
  <si>
    <t>ORÇAMENTO DO METRÔ PARA 2025 -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</si>
  <si>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</si>
  <si>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</si>
  <si>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</si>
  <si>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</si>
  <si>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</si>
  <si>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</si>
  <si>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</si>
  <si>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</si>
  <si>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</si>
  <si>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</si>
  <si>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</si>
  <si>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</si>
  <si>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</si>
  <si>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</si>
  <si>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</si>
  <si>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</si>
  <si>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</si>
  <si>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</si>
  <si>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</si>
  <si>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</si>
  <si>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</si>
  <si>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</si>
  <si>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</si>
  <si>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</si>
  <si>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</si>
  <si>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</si>
  <si>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</si>
  <si>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</si>
  <si>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</si>
  <si>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</si>
  <si>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</si>
  <si>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</si>
  <si>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</si>
  <si>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</si>
  <si>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A Revisão Orçamentária de 2025 foi aprovada em Reunião de Diretoria e pelo Conselho de Administração, por meio dos seguintes documentos: Resolução de Diretoria nº 388 no dia 21/11/24 e Resolução do Conselho de Administração nº 036 no dia  28/11/2024</t>
  </si>
  <si>
    <t>Foi aprovada a Lei Orçamentária Anual - LOA para o ano 2025 no valor de R$ 4.886.165 mil, em seguida foi concedido pelo Governo do Estado a Dotação de Restos a Pagar de exercícios anteriores  Fonte 1 - GESP no valor de R$ 181.788 mil. Desta forma o valor Orçamentário total passou para o montante de R$ 5.067.953 mil. Logo após a publicação do Decreto Nº 69.319 de 22 de janeiro de 2025, de Execução Orçamentária para o exercício de 2025, ocorreram contingências nos valores da Fonte 1 - GESP em 60% equivalente ao montante de R$ 1.675.557,8 mil. Ao longo do exercício, na medida que a Companhia necessitar desses recursos, será solicitado ao Estado a liberação da contingência.</t>
  </si>
  <si>
    <t xml:space="preserve">  CEF - Ressarc.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</si>
</sst>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4" formatCode="0.0%"/>
    <numFmt numFmtId="176" formatCode="_-* #,##0_-;\-* #,##0_-;_-* &quot;-&quot;??_-;_-@_-"/>
  </numFmts>
  <fonts count="71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14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975E3"/>
      <name val="Arial"/>
      <family val="2"/>
    </font>
    <font>
      <b/>
      <sz val="12"/>
      <color rgb="FF00CC00"/>
      <name val="Arial"/>
      <family val="2"/>
    </font>
    <font>
      <b/>
      <sz val="16"/>
      <color theme="0"/>
      <name val="Arial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5" fontId="0" fillId="0" borderId="0">
      <protection locked="0"/>
    </xf>
    <xf numFmtId="166" fontId="7" fillId="0" borderId="0" applyFill="0" applyAlignment="0">
      <protection locked="0"/>
    </xf>
    <xf numFmtId="165" fontId="7" fillId="0" borderId="0">
      <protection locked="0"/>
    </xf>
    <xf numFmtId="168" fontId="10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12" fillId="13" borderId="0" applyNumberFormat="0" applyBorder="0" applyAlignment="0" applyProtection="0"/>
    <xf numFmtId="172" fontId="3" fillId="0" borderId="0" applyFill="0" applyBorder="0" applyAlignment="0" applyProtection="0"/>
    <xf numFmtId="0" fontId="12" fillId="0" borderId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" fillId="0" borderId="0"/>
    <xf numFmtId="0" fontId="12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14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5" applyNumberFormat="0" applyAlignment="0" applyProtection="0"/>
    <xf numFmtId="0" fontId="23" fillId="8" borderId="6" applyNumberFormat="0" applyAlignment="0" applyProtection="0"/>
    <xf numFmtId="0" fontId="24" fillId="8" borderId="5" applyNumberFormat="0" applyAlignment="0" applyProtection="0"/>
    <xf numFmtId="0" fontId="25" fillId="0" borderId="7" applyNumberFormat="0" applyFill="0" applyAlignment="0" applyProtection="0"/>
    <xf numFmtId="0" fontId="26" fillId="9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11" borderId="0" applyNumberFormat="0" applyBorder="0" applyAlignment="0" applyProtection="0"/>
    <xf numFmtId="0" fontId="11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30" fillId="3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10" borderId="9" applyNumberFormat="0" applyFont="0" applyAlignment="0" applyProtection="0"/>
    <xf numFmtId="0" fontId="11" fillId="13" borderId="0" applyNumberFormat="0" applyBorder="0" applyAlignment="0" applyProtection="0"/>
    <xf numFmtId="0" fontId="3" fillId="0" borderId="0"/>
    <xf numFmtId="0" fontId="11" fillId="10" borderId="9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33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1">
    <xf numFmtId="165" fontId="0" fillId="0" borderId="0" xfId="0">
      <protection locked="0"/>
    </xf>
    <xf numFmtId="165" fontId="4" fillId="0" borderId="0" xfId="0" applyFont="1">
      <protection locked="0"/>
    </xf>
    <xf numFmtId="165" fontId="5" fillId="0" borderId="0" xfId="0" applyFont="1" applyAlignment="1">
      <alignment horizontal="left"/>
      <protection locked="0"/>
    </xf>
    <xf numFmtId="165" fontId="5" fillId="0" borderId="0" xfId="0" applyFont="1">
      <protection locked="0"/>
    </xf>
    <xf numFmtId="0" fontId="4" fillId="0" borderId="0" xfId="0" applyNumberFormat="1" applyFont="1">
      <protection locked="0"/>
    </xf>
    <xf numFmtId="165" fontId="0" fillId="0" borderId="0" xfId="0" applyAlignment="1">
      <alignment vertical="center"/>
      <protection locked="0"/>
    </xf>
    <xf numFmtId="0" fontId="3" fillId="0" borderId="0" xfId="94"/>
    <xf numFmtId="0" fontId="6" fillId="0" borderId="0" xfId="94" applyFont="1" applyAlignment="1">
      <alignment horizontal="left"/>
    </xf>
    <xf numFmtId="0" fontId="3" fillId="0" borderId="0" xfId="94" applyAlignment="1">
      <alignment horizontal="left"/>
    </xf>
    <xf numFmtId="0" fontId="34" fillId="0" borderId="0" xfId="115" applyFont="1"/>
    <xf numFmtId="0" fontId="34" fillId="0" borderId="0" xfId="115" applyFont="1" applyAlignment="1">
      <alignment horizontal="center"/>
    </xf>
    <xf numFmtId="0" fontId="35" fillId="0" borderId="0" xfId="115" applyFont="1" applyAlignment="1">
      <alignment horizontal="center"/>
    </xf>
    <xf numFmtId="0" fontId="36" fillId="0" borderId="0" xfId="115" applyFont="1"/>
    <xf numFmtId="0" fontId="37" fillId="0" borderId="0" xfId="115" applyFont="1" applyAlignment="1">
      <alignment vertical="center"/>
    </xf>
    <xf numFmtId="0" fontId="38" fillId="0" borderId="0" xfId="115" applyFont="1" applyAlignment="1">
      <alignment horizontal="right"/>
    </xf>
    <xf numFmtId="0" fontId="39" fillId="0" borderId="0" xfId="115" applyFont="1"/>
    <xf numFmtId="0" fontId="39" fillId="0" borderId="0" xfId="115" applyFont="1" applyAlignment="1">
      <alignment horizontal="center"/>
    </xf>
    <xf numFmtId="0" fontId="41" fillId="3" borderId="14" xfId="116" applyFont="1" applyFill="1" applyBorder="1" applyAlignment="1">
      <alignment horizontal="center" vertical="center" wrapText="1"/>
    </xf>
    <xf numFmtId="0" fontId="41" fillId="3" borderId="15" xfId="116" applyFont="1" applyFill="1" applyBorder="1" applyAlignment="1">
      <alignment horizontal="center" vertical="center" wrapText="1"/>
    </xf>
    <xf numFmtId="0" fontId="42" fillId="0" borderId="0" xfId="114" applyFont="1" applyFill="1" applyBorder="1" applyAlignment="1">
      <alignment horizontal="center" vertical="center" wrapText="1"/>
    </xf>
    <xf numFmtId="0" fontId="43" fillId="0" borderId="0" xfId="116" applyFont="1" applyFill="1" applyBorder="1" applyAlignment="1">
      <alignment horizontal="center" vertical="center" wrapText="1"/>
    </xf>
    <xf numFmtId="0" fontId="44" fillId="0" borderId="0" xfId="115" applyFont="1" applyAlignment="1">
      <alignment vertical="center"/>
    </xf>
    <xf numFmtId="0" fontId="45" fillId="0" borderId="0" xfId="114" applyFont="1" applyFill="1" applyBorder="1" applyAlignment="1">
      <alignment horizontal="center" vertical="center" wrapText="1"/>
    </xf>
    <xf numFmtId="0" fontId="46" fillId="0" borderId="0" xfId="116" applyFont="1" applyFill="1" applyBorder="1" applyAlignment="1">
      <alignment horizontal="center" vertical="center" wrapText="1"/>
    </xf>
    <xf numFmtId="0" fontId="44" fillId="0" borderId="11" xfId="115" applyFont="1" applyBorder="1" applyAlignment="1">
      <alignment vertical="center"/>
    </xf>
    <xf numFmtId="1" fontId="47" fillId="0" borderId="16" xfId="114" applyNumberFormat="1" applyFont="1" applyFill="1" applyBorder="1" applyAlignment="1">
      <alignment horizontal="center" vertical="center"/>
    </xf>
    <xf numFmtId="3" fontId="48" fillId="0" borderId="16" xfId="114" applyNumberFormat="1" applyFont="1" applyFill="1" applyBorder="1" applyAlignment="1">
      <alignment horizontal="right" vertical="center"/>
    </xf>
    <xf numFmtId="0" fontId="49" fillId="0" borderId="19" xfId="116" applyFont="1" applyFill="1" applyBorder="1" applyAlignment="1">
      <alignment horizontal="center" vertical="center" wrapText="1"/>
    </xf>
    <xf numFmtId="3" fontId="47" fillId="0" borderId="16" xfId="114" applyNumberFormat="1" applyFont="1" applyFill="1" applyBorder="1" applyAlignment="1">
      <alignment horizontal="right" vertical="center"/>
    </xf>
    <xf numFmtId="9" fontId="47" fillId="0" borderId="16" xfId="114" applyNumberFormat="1" applyFont="1" applyFill="1" applyBorder="1" applyAlignment="1">
      <alignment horizontal="center" vertical="center"/>
    </xf>
    <xf numFmtId="0" fontId="43" fillId="0" borderId="20" xfId="116" applyFont="1" applyFill="1" applyBorder="1" applyAlignment="1">
      <alignment horizontal="center" vertical="center" wrapText="1"/>
    </xf>
    <xf numFmtId="0" fontId="49" fillId="0" borderId="0" xfId="116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9" fontId="51" fillId="0" borderId="20" xfId="114" applyNumberFormat="1" applyFont="1" applyFill="1" applyBorder="1" applyAlignment="1">
      <alignment horizontal="center" vertical="center"/>
    </xf>
    <xf numFmtId="0" fontId="52" fillId="0" borderId="0" xfId="115" applyFont="1"/>
    <xf numFmtId="0" fontId="53" fillId="0" borderId="0" xfId="115" applyFont="1"/>
    <xf numFmtId="9" fontId="47" fillId="0" borderId="19" xfId="114" applyNumberFormat="1" applyFont="1" applyFill="1" applyBorder="1" applyAlignment="1">
      <alignment horizontal="center" vertical="center"/>
    </xf>
    <xf numFmtId="9" fontId="54" fillId="0" borderId="20" xfId="114" applyNumberFormat="1" applyFont="1" applyFill="1" applyBorder="1" applyAlignment="1">
      <alignment horizontal="center" vertical="center"/>
    </xf>
    <xf numFmtId="3" fontId="46" fillId="0" borderId="0" xfId="116" applyNumberFormat="1" applyFont="1" applyFill="1" applyBorder="1" applyAlignment="1">
      <alignment horizontal="center" vertical="center" wrapText="1"/>
    </xf>
    <xf numFmtId="0" fontId="36" fillId="35" borderId="0" xfId="115" applyFont="1" applyFill="1"/>
    <xf numFmtId="0" fontId="34" fillId="35" borderId="0" xfId="115" applyFont="1" applyFill="1"/>
    <xf numFmtId="3" fontId="47" fillId="0" borderId="21" xfId="114" applyNumberFormat="1" applyFont="1" applyFill="1" applyBorder="1" applyAlignment="1">
      <alignment horizontal="right" vertical="center"/>
    </xf>
    <xf numFmtId="3" fontId="48" fillId="0" borderId="21" xfId="114" applyNumberFormat="1" applyFont="1" applyFill="1" applyBorder="1" applyAlignment="1">
      <alignment horizontal="right" vertical="center"/>
    </xf>
    <xf numFmtId="0" fontId="55" fillId="3" borderId="16" xfId="115" applyFont="1" applyFill="1" applyBorder="1"/>
    <xf numFmtId="3" fontId="56" fillId="3" borderId="22" xfId="115" applyNumberFormat="1" applyFont="1" applyFill="1" applyBorder="1" applyAlignment="1">
      <alignment horizontal="right" vertical="center"/>
    </xf>
    <xf numFmtId="9" fontId="57" fillId="35" borderId="19" xfId="114" applyNumberFormat="1" applyFont="1" applyFill="1" applyBorder="1" applyAlignment="1">
      <alignment vertical="center"/>
    </xf>
    <xf numFmtId="3" fontId="56" fillId="3" borderId="23" xfId="114" applyNumberFormat="1" applyFont="1" applyFill="1" applyBorder="1" applyAlignment="1">
      <alignment horizontal="right" vertical="center"/>
    </xf>
    <xf numFmtId="9" fontId="57" fillId="3" borderId="22" xfId="114" applyNumberFormat="1" applyFont="1" applyFill="1" applyBorder="1" applyAlignment="1">
      <alignment horizontal="center" vertical="center"/>
    </xf>
    <xf numFmtId="9" fontId="58" fillId="35" borderId="20" xfId="114" applyNumberFormat="1" applyFont="1" applyFill="1" applyBorder="1" applyAlignment="1">
      <alignment vertical="center"/>
    </xf>
    <xf numFmtId="0" fontId="59" fillId="0" borderId="24" xfId="114" applyFont="1" applyFill="1" applyBorder="1" applyAlignment="1">
      <alignment horizontal="center" vertical="center" textRotation="90"/>
    </xf>
    <xf numFmtId="0" fontId="59" fillId="0" borderId="24" xfId="114" applyFont="1" applyFill="1" applyBorder="1" applyAlignment="1">
      <alignment horizontal="left" vertical="center" indent="2"/>
    </xf>
    <xf numFmtId="0" fontId="59" fillId="0" borderId="24" xfId="114" applyFont="1" applyFill="1" applyBorder="1" applyAlignment="1">
      <alignment vertical="center"/>
    </xf>
    <xf numFmtId="9" fontId="60" fillId="0" borderId="0" xfId="114" applyNumberFormat="1" applyFont="1" applyFill="1" applyBorder="1" applyAlignment="1">
      <alignment horizontal="center" vertical="center"/>
    </xf>
    <xf numFmtId="3" fontId="51" fillId="0" borderId="24" xfId="114" applyNumberFormat="1" applyFont="1" applyFill="1" applyBorder="1" applyAlignment="1">
      <alignment horizontal="right" vertical="center"/>
    </xf>
    <xf numFmtId="9" fontId="54" fillId="0" borderId="24" xfId="114" applyNumberFormat="1" applyFont="1" applyFill="1" applyBorder="1" applyAlignment="1">
      <alignment horizontal="center" vertical="center"/>
    </xf>
    <xf numFmtId="9" fontId="54" fillId="0" borderId="0" xfId="114" applyNumberFormat="1" applyFont="1" applyFill="1" applyBorder="1" applyAlignment="1">
      <alignment horizontal="center" vertical="center"/>
    </xf>
    <xf numFmtId="0" fontId="61" fillId="0" borderId="0" xfId="115" applyFont="1"/>
    <xf numFmtId="0" fontId="62" fillId="0" borderId="0" xfId="115" applyFont="1"/>
    <xf numFmtId="3" fontId="34" fillId="0" borderId="0" xfId="115" applyNumberFormat="1" applyFont="1"/>
    <xf numFmtId="14" fontId="63" fillId="0" borderId="0" xfId="115" applyNumberFormat="1" applyFont="1" applyAlignment="1">
      <alignment horizontal="left"/>
    </xf>
    <xf numFmtId="0" fontId="34" fillId="36" borderId="0" xfId="115" applyFont="1" applyFill="1"/>
    <xf numFmtId="165" fontId="5" fillId="0" borderId="0" xfId="0" applyFont="1" applyAlignment="1">
      <alignment wrapText="1"/>
      <protection locked="0"/>
    </xf>
    <xf numFmtId="0" fontId="3" fillId="37" borderId="0" xfId="94" applyFill="1"/>
    <xf numFmtId="165" fontId="0" fillId="35" borderId="0" xfId="0" applyFill="1">
      <protection locked="0"/>
    </xf>
    <xf numFmtId="166" fontId="7" fillId="0" borderId="0" xfId="1">
      <protection locked="0"/>
    </xf>
    <xf numFmtId="165" fontId="4" fillId="0" borderId="27" xfId="0" applyFont="1" applyBorder="1" applyAlignment="1">
      <alignment horizontal="center" vertical="center"/>
      <protection locked="0"/>
    </xf>
    <xf numFmtId="165" fontId="4" fillId="0" borderId="27" xfId="0" applyFont="1" applyBorder="1" applyAlignment="1">
      <alignment horizontal="left" wrapText="1"/>
      <protection locked="0"/>
    </xf>
    <xf numFmtId="165" fontId="7" fillId="0" borderId="27" xfId="1" applyNumberFormat="1" applyBorder="1" applyAlignment="1">
      <alignment horizontal="center" vertical="center"/>
      <protection locked="0"/>
    </xf>
    <xf numFmtId="176" fontId="31" fillId="0" borderId="27" xfId="0" applyNumberFormat="1" applyFont="1" applyBorder="1" applyAlignment="1" applyProtection="1">
      <alignment horizontal="left"/>
    </xf>
    <xf numFmtId="165" fontId="7" fillId="0" borderId="28" xfId="1" applyNumberFormat="1" applyBorder="1" applyAlignment="1">
      <alignment horizontal="center" vertical="center"/>
      <protection locked="0"/>
    </xf>
    <xf numFmtId="165" fontId="4" fillId="0" borderId="27" xfId="0" applyFont="1" applyBorder="1" applyAlignment="1">
      <alignment wrapText="1"/>
      <protection locked="0"/>
    </xf>
    <xf numFmtId="165" fontId="4" fillId="35" borderId="29" xfId="0" applyFont="1" applyFill="1" applyBorder="1" applyAlignment="1">
      <alignment horizontal="left" wrapText="1"/>
      <protection locked="0"/>
    </xf>
    <xf numFmtId="165" fontId="0" fillId="35" borderId="29" xfId="1" applyNumberFormat="1" applyFont="1" applyFill="1" applyBorder="1" applyAlignment="1">
      <alignment horizontal="center" vertical="center"/>
      <protection locked="0"/>
    </xf>
    <xf numFmtId="176" fontId="31" fillId="0" borderId="29" xfId="0" applyNumberFormat="1" applyFont="1" applyBorder="1" applyAlignment="1" applyProtection="1">
      <alignment horizontal="left"/>
    </xf>
    <xf numFmtId="165" fontId="64" fillId="0" borderId="27" xfId="1" applyNumberFormat="1" applyFont="1" applyBorder="1" applyAlignment="1">
      <alignment horizontal="center" vertical="center"/>
      <protection locked="0"/>
    </xf>
    <xf numFmtId="165" fontId="5" fillId="38" borderId="26" xfId="0" applyFont="1" applyFill="1" applyBorder="1" applyAlignment="1">
      <alignment wrapText="1"/>
      <protection locked="0"/>
    </xf>
    <xf numFmtId="165" fontId="4" fillId="38" borderId="29" xfId="0" applyFont="1" applyFill="1" applyBorder="1" applyAlignment="1">
      <alignment horizontal="center" vertical="center"/>
      <protection locked="0"/>
    </xf>
    <xf numFmtId="0" fontId="4" fillId="38" borderId="29" xfId="0" applyNumberFormat="1" applyFont="1" applyFill="1" applyBorder="1" applyAlignment="1">
      <alignment horizontal="center" vertical="center"/>
      <protection locked="0"/>
    </xf>
    <xf numFmtId="165" fontId="4" fillId="38" borderId="29" xfId="0" applyFont="1" applyFill="1" applyBorder="1" applyAlignment="1">
      <alignment horizontal="left" wrapText="1"/>
      <protection locked="0"/>
    </xf>
    <xf numFmtId="165" fontId="0" fillId="38" borderId="29" xfId="1" applyNumberFormat="1" applyFont="1" applyFill="1" applyBorder="1" applyAlignment="1">
      <alignment horizontal="center" vertical="center"/>
      <protection locked="0"/>
    </xf>
    <xf numFmtId="176" fontId="31" fillId="38" borderId="29" xfId="0" applyNumberFormat="1" applyFont="1" applyFill="1" applyBorder="1" applyAlignment="1" applyProtection="1">
      <alignment horizontal="left"/>
    </xf>
    <xf numFmtId="165" fontId="7" fillId="38" borderId="30" xfId="1" applyNumberFormat="1" applyFill="1" applyBorder="1" applyAlignment="1">
      <alignment horizontal="center" vertical="center"/>
      <protection locked="0"/>
    </xf>
    <xf numFmtId="165" fontId="0" fillId="38" borderId="0" xfId="0" applyFill="1">
      <protection locked="0"/>
    </xf>
    <xf numFmtId="0" fontId="3" fillId="0" borderId="31" xfId="94" applyBorder="1" applyAlignment="1">
      <alignment horizontal="left"/>
    </xf>
    <xf numFmtId="0" fontId="3" fillId="37" borderId="31" xfId="94" applyFill="1" applyBorder="1" applyAlignment="1">
      <alignment horizontal="left"/>
    </xf>
    <xf numFmtId="165" fontId="0" fillId="0" borderId="27" xfId="1" applyNumberFormat="1" applyFont="1" applyBorder="1" applyAlignment="1">
      <alignment horizontal="center" vertical="center"/>
      <protection locked="0"/>
    </xf>
    <xf numFmtId="165" fontId="32" fillId="2" borderId="0" xfId="0" applyFont="1" applyFill="1">
      <protection locked="0"/>
    </xf>
    <xf numFmtId="165" fontId="32" fillId="2" borderId="0" xfId="0" applyFont="1" applyFill="1" applyAlignment="1">
      <alignment wrapText="1"/>
      <protection locked="0"/>
    </xf>
    <xf numFmtId="165" fontId="4" fillId="0" borderId="29" xfId="0" applyFont="1" applyBorder="1" applyAlignment="1">
      <alignment horizontal="center" vertical="center"/>
      <protection locked="0"/>
    </xf>
    <xf numFmtId="0" fontId="4" fillId="0" borderId="27" xfId="0" applyNumberFormat="1" applyFont="1" applyBorder="1" applyAlignment="1">
      <alignment horizontal="center" vertical="center"/>
      <protection locked="0"/>
    </xf>
    <xf numFmtId="0" fontId="4" fillId="0" borderId="29" xfId="0" applyNumberFormat="1" applyFont="1" applyBorder="1" applyAlignment="1">
      <alignment horizontal="center" vertical="center"/>
      <protection locked="0"/>
    </xf>
    <xf numFmtId="165" fontId="8" fillId="0" borderId="26" xfId="0" applyFont="1" applyBorder="1" applyAlignment="1">
      <alignment horizontal="left" wrapText="1"/>
      <protection locked="0"/>
    </xf>
    <xf numFmtId="165" fontId="8" fillId="0" borderId="26" xfId="0" applyFont="1" applyBorder="1" applyAlignment="1">
      <alignment wrapText="1"/>
      <protection locked="0"/>
    </xf>
    <xf numFmtId="165" fontId="9" fillId="0" borderId="27" xfId="1" applyNumberFormat="1" applyFont="1" applyBorder="1" applyAlignment="1">
      <alignment horizontal="center" vertical="center"/>
      <protection locked="0"/>
    </xf>
    <xf numFmtId="176" fontId="9" fillId="0" borderId="27" xfId="0" applyNumberFormat="1" applyFont="1" applyBorder="1" applyAlignment="1" applyProtection="1">
      <alignment horizontal="left"/>
    </xf>
    <xf numFmtId="165" fontId="9" fillId="0" borderId="28" xfId="1" applyNumberFormat="1" applyFont="1" applyBorder="1" applyAlignment="1">
      <alignment horizontal="center" vertical="center"/>
      <protection locked="0"/>
    </xf>
    <xf numFmtId="165" fontId="65" fillId="0" borderId="26" xfId="0" applyFont="1" applyBorder="1" applyAlignment="1">
      <alignment wrapText="1"/>
      <protection locked="0"/>
    </xf>
    <xf numFmtId="165" fontId="66" fillId="0" borderId="26" xfId="0" applyFont="1" applyBorder="1" applyAlignment="1">
      <alignment wrapText="1"/>
      <protection locked="0"/>
    </xf>
    <xf numFmtId="165" fontId="67" fillId="35" borderId="32" xfId="0" applyFont="1" applyFill="1" applyBorder="1" applyAlignment="1">
      <alignment wrapText="1"/>
      <protection locked="0"/>
    </xf>
    <xf numFmtId="0" fontId="44" fillId="0" borderId="33" xfId="115" applyFont="1" applyBorder="1" applyAlignment="1">
      <alignment vertical="center"/>
    </xf>
    <xf numFmtId="0" fontId="69" fillId="2" borderId="0" xfId="115" applyFont="1" applyFill="1"/>
    <xf numFmtId="0" fontId="41" fillId="3" borderId="34" xfId="114" applyFont="1" applyFill="1" applyBorder="1" applyAlignment="1">
      <alignment vertical="center" wrapText="1"/>
    </xf>
    <xf numFmtId="0" fontId="61" fillId="0" borderId="0" xfId="115" applyFont="1" applyAlignment="1">
      <alignment horizontal="left" wrapText="1"/>
    </xf>
    <xf numFmtId="0" fontId="48" fillId="0" borderId="17" xfId="115" applyFont="1" applyBorder="1" applyAlignment="1">
      <alignment horizontal="left" vertical="center" wrapText="1" indent="2"/>
    </xf>
    <xf numFmtId="0" fontId="48" fillId="0" borderId="18" xfId="115" applyFont="1" applyBorder="1" applyAlignment="1">
      <alignment horizontal="left" vertical="center" wrapText="1" indent="2"/>
    </xf>
    <xf numFmtId="3" fontId="48" fillId="0" borderId="22" xfId="114" applyNumberFormat="1" applyFont="1" applyFill="1" applyBorder="1" applyAlignment="1">
      <alignment horizontal="right" vertical="center"/>
    </xf>
    <xf numFmtId="3" fontId="47" fillId="0" borderId="22" xfId="114" applyNumberFormat="1" applyFont="1" applyFill="1" applyBorder="1" applyAlignment="1">
      <alignment horizontal="right" vertical="center"/>
    </xf>
    <xf numFmtId="3" fontId="47" fillId="0" borderId="23" xfId="114" applyNumberFormat="1" applyFont="1" applyFill="1" applyBorder="1" applyAlignment="1">
      <alignment horizontal="right" vertical="center"/>
    </xf>
    <xf numFmtId="9" fontId="47" fillId="0" borderId="22" xfId="114" applyNumberFormat="1" applyFont="1" applyFill="1" applyBorder="1" applyAlignment="1">
      <alignment horizontal="center" vertical="center"/>
    </xf>
    <xf numFmtId="1" fontId="57" fillId="0" borderId="16" xfId="114" applyNumberFormat="1" applyFont="1" applyFill="1" applyBorder="1" applyAlignment="1">
      <alignment horizontal="center" vertical="center"/>
    </xf>
    <xf numFmtId="0" fontId="70" fillId="0" borderId="0" xfId="115" applyFont="1" applyAlignment="1">
      <alignment vertical="center"/>
    </xf>
    <xf numFmtId="1" fontId="47" fillId="0" borderId="16" xfId="114" quotePrefix="1" applyNumberFormat="1" applyFont="1" applyFill="1" applyBorder="1" applyAlignment="1">
      <alignment horizontal="center" vertical="center"/>
    </xf>
    <xf numFmtId="174" fontId="50" fillId="0" borderId="0" xfId="114" quotePrefix="1" applyNumberFormat="1" applyFont="1" applyFill="1" applyBorder="1" applyAlignment="1">
      <alignment horizontal="center" vertical="center"/>
    </xf>
    <xf numFmtId="10" fontId="50" fillId="0" borderId="0" xfId="114" quotePrefix="1" applyNumberFormat="1" applyFont="1" applyFill="1" applyBorder="1" applyAlignment="1">
      <alignment horizontal="center" vertical="center"/>
    </xf>
    <xf numFmtId="0" fontId="50" fillId="0" borderId="0" xfId="114" quotePrefix="1" applyNumberFormat="1" applyFont="1" applyFill="1" applyBorder="1" applyAlignment="1">
      <alignment horizontal="center" vertical="center"/>
    </xf>
    <xf numFmtId="0" fontId="59" fillId="0" borderId="0" xfId="114" applyFont="1" applyFill="1" applyBorder="1" applyAlignment="1">
      <alignment horizontal="center" vertical="center" textRotation="90"/>
    </xf>
    <xf numFmtId="0" fontId="59" fillId="0" borderId="0" xfId="114" applyFont="1" applyFill="1" applyBorder="1" applyAlignment="1">
      <alignment horizontal="left" vertical="center" indent="2"/>
    </xf>
    <xf numFmtId="0" fontId="59" fillId="0" borderId="0" xfId="114" applyFont="1" applyFill="1" applyBorder="1" applyAlignment="1">
      <alignment vertical="center"/>
    </xf>
    <xf numFmtId="3" fontId="51" fillId="0" borderId="0" xfId="114" applyNumberFormat="1" applyFont="1" applyFill="1" applyBorder="1" applyAlignment="1">
      <alignment horizontal="right" vertical="center"/>
    </xf>
    <xf numFmtId="166" fontId="7" fillId="0" borderId="0" xfId="1" quotePrefix="1" applyFill="1" applyAlignment="1">
      <alignment horizontal="center" vertical="center"/>
      <protection locked="0"/>
    </xf>
    <xf numFmtId="165" fontId="68" fillId="39" borderId="36" xfId="0" applyFont="1" applyFill="1" applyBorder="1" applyAlignment="1">
      <alignment vertical="center"/>
      <protection locked="0"/>
    </xf>
    <xf numFmtId="165" fontId="68" fillId="39" borderId="37" xfId="0" applyFont="1" applyFill="1" applyBorder="1" applyAlignment="1">
      <alignment vertical="center"/>
      <protection locked="0"/>
    </xf>
    <xf numFmtId="165" fontId="68" fillId="39" borderId="37" xfId="0" applyFont="1" applyFill="1" applyBorder="1" applyAlignment="1">
      <alignment horizontal="center" vertical="center"/>
      <protection locked="0"/>
    </xf>
    <xf numFmtId="165" fontId="68" fillId="39" borderId="38" xfId="0" applyFont="1" applyFill="1" applyBorder="1" applyAlignment="1">
      <alignment horizontal="center" vertical="center"/>
      <protection locked="0"/>
    </xf>
    <xf numFmtId="0" fontId="3" fillId="0" borderId="35" xfId="94" applyBorder="1" applyAlignment="1">
      <alignment horizontal="left"/>
    </xf>
    <xf numFmtId="0" fontId="3" fillId="0" borderId="42" xfId="94" applyBorder="1" applyAlignment="1">
      <alignment horizontal="left"/>
    </xf>
    <xf numFmtId="0" fontId="40" fillId="3" borderId="43" xfId="116" applyFont="1" applyFill="1" applyBorder="1" applyAlignment="1">
      <alignment horizontal="center" vertical="center" wrapText="1"/>
    </xf>
    <xf numFmtId="0" fontId="40" fillId="3" borderId="44" xfId="116" applyFont="1" applyFill="1" applyBorder="1" applyAlignment="1">
      <alignment horizontal="center" vertical="center" wrapText="1"/>
    </xf>
    <xf numFmtId="0" fontId="41" fillId="3" borderId="44" xfId="116" applyFont="1" applyFill="1" applyBorder="1" applyAlignment="1">
      <alignment vertical="center" wrapText="1"/>
    </xf>
    <xf numFmtId="0" fontId="41" fillId="3" borderId="45" xfId="116" applyFont="1" applyFill="1" applyBorder="1" applyAlignment="1">
      <alignment vertical="center" wrapText="1"/>
    </xf>
    <xf numFmtId="0" fontId="40" fillId="3" borderId="46" xfId="116" applyFont="1" applyFill="1" applyBorder="1" applyAlignment="1">
      <alignment horizontal="center" vertical="center" wrapText="1"/>
    </xf>
    <xf numFmtId="0" fontId="40" fillId="3" borderId="42" xfId="115" applyFont="1" applyFill="1" applyBorder="1" applyAlignment="1">
      <alignment vertical="center"/>
    </xf>
    <xf numFmtId="0" fontId="41" fillId="3" borderId="41" xfId="114" applyFont="1" applyFill="1" applyBorder="1" applyAlignment="1">
      <alignment vertical="center" wrapText="1"/>
    </xf>
    <xf numFmtId="0" fontId="41" fillId="3" borderId="42" xfId="116" applyFont="1" applyFill="1" applyBorder="1" applyAlignment="1">
      <alignment horizontal="center" vertical="center" wrapText="1"/>
    </xf>
    <xf numFmtId="0" fontId="48" fillId="0" borderId="16" xfId="115" applyFont="1" applyBorder="1" applyAlignment="1">
      <alignment horizontal="left" vertical="center" wrapText="1" indent="2"/>
    </xf>
    <xf numFmtId="0" fontId="48" fillId="0" borderId="21" xfId="115" applyFont="1" applyBorder="1" applyAlignment="1">
      <alignment horizontal="left" vertical="center" wrapText="1" indent="2"/>
    </xf>
    <xf numFmtId="1" fontId="47" fillId="0" borderId="0" xfId="114" applyNumberFormat="1" applyFont="1" applyFill="1" applyBorder="1" applyAlignment="1">
      <alignment horizontal="left" vertical="justify"/>
    </xf>
    <xf numFmtId="0" fontId="48" fillId="0" borderId="17" xfId="115" applyFont="1" applyBorder="1" applyAlignment="1">
      <alignment horizontal="left" vertical="center" wrapText="1" indent="2"/>
    </xf>
    <xf numFmtId="0" fontId="48" fillId="0" borderId="18" xfId="115" applyFont="1" applyBorder="1" applyAlignment="1">
      <alignment horizontal="left" vertical="center" wrapText="1" indent="2"/>
    </xf>
    <xf numFmtId="0" fontId="40" fillId="3" borderId="25" xfId="116" applyFont="1" applyFill="1" applyBorder="1" applyAlignment="1">
      <alignment horizontal="center" vertical="center" wrapText="1"/>
    </xf>
    <xf numFmtId="0" fontId="40" fillId="3" borderId="35" xfId="115" applyFont="1" applyFill="1" applyBorder="1" applyAlignment="1">
      <alignment horizontal="center" vertical="center"/>
    </xf>
    <xf numFmtId="0" fontId="40" fillId="3" borderId="31" xfId="115" applyFont="1" applyFill="1" applyBorder="1" applyAlignment="1">
      <alignment horizontal="center" vertical="center"/>
    </xf>
    <xf numFmtId="0" fontId="41" fillId="3" borderId="39" xfId="114" applyFont="1" applyFill="1" applyBorder="1" applyAlignment="1">
      <alignment horizontal="center" vertical="center" wrapText="1"/>
    </xf>
    <xf numFmtId="0" fontId="41" fillId="3" borderId="40" xfId="114" applyFont="1" applyFill="1" applyBorder="1" applyAlignment="1">
      <alignment horizontal="center" vertical="center" wrapText="1"/>
    </xf>
    <xf numFmtId="0" fontId="41" fillId="3" borderId="1" xfId="114" applyFont="1" applyFill="1" applyBorder="1" applyAlignment="1">
      <alignment horizontal="center" vertical="center" wrapText="1"/>
    </xf>
    <xf numFmtId="0" fontId="41" fillId="3" borderId="12" xfId="114" applyFont="1" applyFill="1" applyBorder="1" applyAlignment="1">
      <alignment horizontal="center" vertical="center" wrapText="1"/>
    </xf>
    <xf numFmtId="0" fontId="41" fillId="3" borderId="35" xfId="116" applyFont="1" applyFill="1" applyBorder="1" applyAlignment="1">
      <alignment horizontal="center" vertical="center" wrapText="1"/>
    </xf>
    <xf numFmtId="0" fontId="41" fillId="3" borderId="31" xfId="116" applyFont="1" applyFill="1" applyBorder="1" applyAlignment="1">
      <alignment horizontal="center" vertical="center" wrapText="1"/>
    </xf>
    <xf numFmtId="0" fontId="41" fillId="35" borderId="13" xfId="116" applyFont="1" applyFill="1" applyBorder="1" applyAlignment="1">
      <alignment horizontal="center" vertical="center" wrapText="1"/>
    </xf>
    <xf numFmtId="0" fontId="41" fillId="35" borderId="0" xfId="116" applyFont="1" applyFill="1" applyBorder="1" applyAlignment="1">
      <alignment horizontal="center" vertical="center" wrapText="1"/>
    </xf>
    <xf numFmtId="0" fontId="40" fillId="3" borderId="1" xfId="116" applyFont="1" applyFill="1" applyBorder="1" applyAlignment="1">
      <alignment horizontal="center" vertical="center" wrapText="1"/>
    </xf>
    <xf numFmtId="0" fontId="41" fillId="3" borderId="43" xfId="116" applyFont="1" applyFill="1" applyBorder="1" applyAlignment="1">
      <alignment horizontal="center" vertical="center" wrapText="1"/>
    </xf>
    <xf numFmtId="0" fontId="41" fillId="3" borderId="45" xfId="116" applyFont="1" applyFill="1" applyBorder="1" applyAlignment="1">
      <alignment horizontal="center" vertical="center" wrapText="1"/>
    </xf>
    <xf numFmtId="0" fontId="41" fillId="0" borderId="0" xfId="116" applyFont="1" applyFill="1" applyBorder="1" applyAlignment="1">
      <alignment horizontal="center" vertical="center" wrapText="1"/>
    </xf>
    <xf numFmtId="0" fontId="40" fillId="3" borderId="35" xfId="116" applyFont="1" applyFill="1" applyBorder="1" applyAlignment="1">
      <alignment horizontal="center" vertical="center" wrapText="1"/>
    </xf>
    <xf numFmtId="0" fontId="40" fillId="3" borderId="31" xfId="116" applyFont="1" applyFill="1" applyBorder="1" applyAlignment="1">
      <alignment horizontal="center" vertical="center" wrapText="1"/>
    </xf>
    <xf numFmtId="0" fontId="61" fillId="0" borderId="0" xfId="115" applyFont="1" applyAlignment="1">
      <alignment horizontal="left" wrapText="1"/>
    </xf>
    <xf numFmtId="0" fontId="56" fillId="0" borderId="16" xfId="115" applyFont="1" applyBorder="1" applyAlignment="1">
      <alignment horizontal="left" vertical="center" wrapText="1" indent="2"/>
    </xf>
    <xf numFmtId="0" fontId="56" fillId="3" borderId="17" xfId="115" applyFont="1" applyFill="1" applyBorder="1" applyAlignment="1">
      <alignment horizontal="left" vertical="center" wrapText="1"/>
    </xf>
    <xf numFmtId="0" fontId="56" fillId="3" borderId="18" xfId="115" applyFont="1" applyFill="1" applyBorder="1" applyAlignment="1">
      <alignment horizontal="left" vertical="center" wrapText="1"/>
    </xf>
    <xf numFmtId="0" fontId="61" fillId="0" borderId="0" xfId="115" quotePrefix="1" applyFont="1" applyAlignment="1">
      <alignment horizontal="left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504972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ine Rodrigues Cândido" id="{751964D5-3D06-4981-A399-7BEBFF11D47E}" userId="Caroline Rodrigues Cândido" providerId="None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1-11-12T15:40:13.75" personId="{751964D5-3D06-4981-A399-7BEBFF11D47E}" id="{452EB168-93F8-4CAD-A4F7-6A2C4F9A05EB}">
    <text>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4152-98F0-4506-9A74-B31762112EAE}">
  <dimension ref="A1:Q23"/>
  <sheetViews>
    <sheetView showGridLines="0" zoomScale="70" zoomScaleNormal="70" workbookViewId="0">
      <pane xSplit="4" ySplit="4" topLeftCell="E15" activePane="bottomRight" state="frozen"/>
      <selection pane="topRight" activeCell="D9" sqref="D9"/>
      <selection pane="bottomLeft" activeCell="D9" sqref="D9"/>
      <selection pane="bottomRight" activeCell="A29" sqref="A29"/>
    </sheetView>
  </sheetViews>
  <sheetFormatPr defaultRowHeight="18" x14ac:dyDescent="0.4"/>
  <cols>
    <col min="1" max="1" width="39.4375" customWidth="1"/>
    <col min="2" max="2" width="21.5625" customWidth="1"/>
    <col min="3" max="3" width="12.625" bestFit="1" customWidth="1"/>
    <col min="4" max="4" width="26.75" customWidth="1"/>
    <col min="5" max="5" width="13" customWidth="1"/>
    <col min="6" max="6" width="10.0625" customWidth="1"/>
    <col min="7" max="12" width="8.75" customWidth="1"/>
    <col min="13" max="13" width="10.25" customWidth="1"/>
    <col min="14" max="14" width="9.25" customWidth="1"/>
    <col min="15" max="15" width="9.9375" customWidth="1"/>
    <col min="16" max="16" width="9.25" customWidth="1"/>
    <col min="17" max="17" width="15.75" customWidth="1"/>
  </cols>
  <sheetData>
    <row r="1" spans="1:17" x14ac:dyDescent="0.4">
      <c r="A1" t="s">
        <v>17</v>
      </c>
    </row>
    <row r="3" spans="1:17" x14ac:dyDescent="0.4">
      <c r="A3" s="86" t="s">
        <v>18</v>
      </c>
    </row>
    <row r="4" spans="1:17" s="5" customFormat="1" ht="24" customHeight="1" x14ac:dyDescent="0.4">
      <c r="A4" s="120" t="s">
        <v>19</v>
      </c>
      <c r="B4" s="121" t="s">
        <v>20</v>
      </c>
      <c r="C4" s="121" t="s">
        <v>21</v>
      </c>
      <c r="D4" s="121" t="s">
        <v>22</v>
      </c>
      <c r="E4" s="122" t="s">
        <v>0</v>
      </c>
      <c r="F4" s="122" t="s">
        <v>1</v>
      </c>
      <c r="G4" s="122" t="s">
        <v>2</v>
      </c>
      <c r="H4" s="122" t="s">
        <v>3</v>
      </c>
      <c r="I4" s="122" t="s">
        <v>4</v>
      </c>
      <c r="J4" s="122" t="s">
        <v>5</v>
      </c>
      <c r="K4" s="122" t="s">
        <v>6</v>
      </c>
      <c r="L4" s="122" t="s">
        <v>7</v>
      </c>
      <c r="M4" s="122" t="s">
        <v>8</v>
      </c>
      <c r="N4" s="122" t="s">
        <v>9</v>
      </c>
      <c r="O4" s="122" t="s">
        <v>10</v>
      </c>
      <c r="P4" s="122" t="s">
        <v>11</v>
      </c>
      <c r="Q4" s="123" t="s">
        <v>12</v>
      </c>
    </row>
    <row r="5" spans="1:17" s="2" customFormat="1" x14ac:dyDescent="0.4">
      <c r="A5" s="91" t="s">
        <v>23</v>
      </c>
      <c r="B5" s="65" t="s">
        <v>13</v>
      </c>
      <c r="C5" s="89">
        <v>4141521301</v>
      </c>
      <c r="D5" s="66" t="s">
        <v>24</v>
      </c>
      <c r="E5" s="85"/>
      <c r="F5" s="85"/>
      <c r="G5" s="67"/>
      <c r="H5" s="67"/>
      <c r="I5" s="67"/>
      <c r="J5" s="67"/>
      <c r="K5" s="67"/>
      <c r="L5" s="67"/>
      <c r="M5" s="67"/>
      <c r="N5" s="67"/>
      <c r="O5" s="68"/>
      <c r="P5" s="67"/>
      <c r="Q5" s="69">
        <f>SUM(E5:P5)</f>
        <v>0</v>
      </c>
    </row>
    <row r="6" spans="1:17" s="3" customFormat="1" x14ac:dyDescent="0.4">
      <c r="A6" s="91" t="s">
        <v>23</v>
      </c>
      <c r="B6" s="65" t="s">
        <v>14</v>
      </c>
      <c r="C6" s="89">
        <v>1000443001</v>
      </c>
      <c r="D6" s="70" t="s">
        <v>25</v>
      </c>
      <c r="E6" s="85"/>
      <c r="F6" s="85"/>
      <c r="G6" s="67"/>
      <c r="H6" s="67"/>
      <c r="I6" s="67"/>
      <c r="J6" s="67"/>
      <c r="K6" s="67"/>
      <c r="L6" s="67"/>
      <c r="M6" s="67"/>
      <c r="N6" s="67"/>
      <c r="O6" s="68"/>
      <c r="P6" s="67"/>
      <c r="Q6" s="69">
        <f t="shared" ref="Q6:Q11" si="0">SUM(E6:P6)</f>
        <v>0</v>
      </c>
    </row>
    <row r="7" spans="1:17" s="3" customFormat="1" x14ac:dyDescent="0.4">
      <c r="A7" s="91" t="s">
        <v>23</v>
      </c>
      <c r="B7" s="65" t="s">
        <v>14</v>
      </c>
      <c r="C7" s="89">
        <v>1000387701</v>
      </c>
      <c r="D7" s="66" t="s">
        <v>26</v>
      </c>
      <c r="E7" s="85"/>
      <c r="F7" s="85"/>
      <c r="G7" s="67"/>
      <c r="H7" s="67"/>
      <c r="I7" s="67"/>
      <c r="J7" s="67"/>
      <c r="K7" s="67"/>
      <c r="L7" s="67"/>
      <c r="M7" s="67"/>
      <c r="N7" s="67"/>
      <c r="O7" s="68"/>
      <c r="P7" s="67"/>
      <c r="Q7" s="69">
        <f t="shared" si="0"/>
        <v>0</v>
      </c>
    </row>
    <row r="8" spans="1:17" s="3" customFormat="1" x14ac:dyDescent="0.4">
      <c r="A8" s="96" t="s">
        <v>27</v>
      </c>
      <c r="B8" s="65" t="s">
        <v>14</v>
      </c>
      <c r="C8" s="89">
        <v>1001518701</v>
      </c>
      <c r="D8" s="66" t="s">
        <v>28</v>
      </c>
      <c r="E8" s="85"/>
      <c r="F8" s="85"/>
      <c r="G8" s="67"/>
      <c r="H8" s="67"/>
      <c r="I8" s="67"/>
      <c r="J8" s="67"/>
      <c r="K8" s="67"/>
      <c r="L8" s="67"/>
      <c r="M8" s="67"/>
      <c r="N8" s="67"/>
      <c r="O8" s="68"/>
      <c r="P8" s="67"/>
      <c r="Q8" s="69">
        <f t="shared" si="0"/>
        <v>0</v>
      </c>
    </row>
    <row r="9" spans="1:17" s="3" customFormat="1" x14ac:dyDescent="0.4">
      <c r="A9" s="97" t="s">
        <v>29</v>
      </c>
      <c r="B9" s="65" t="s">
        <v>14</v>
      </c>
      <c r="C9" s="89">
        <v>1001553501</v>
      </c>
      <c r="D9" s="66" t="s">
        <v>30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3"/>
      <c r="Q9" s="95">
        <f t="shared" si="0"/>
        <v>0</v>
      </c>
    </row>
    <row r="10" spans="1:17" s="63" customFormat="1" x14ac:dyDescent="0.4">
      <c r="A10" s="91" t="s">
        <v>23</v>
      </c>
      <c r="B10" s="88" t="s">
        <v>31</v>
      </c>
      <c r="C10" s="90">
        <v>1001567501</v>
      </c>
      <c r="D10" s="71" t="s">
        <v>32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3"/>
      <c r="P10" s="72"/>
      <c r="Q10" s="69">
        <f t="shared" si="0"/>
        <v>0</v>
      </c>
    </row>
    <row r="11" spans="1:17" s="63" customFormat="1" x14ac:dyDescent="0.4">
      <c r="A11" s="98" t="s">
        <v>33</v>
      </c>
      <c r="B11" s="88" t="s">
        <v>14</v>
      </c>
      <c r="C11" s="90">
        <v>4262721301</v>
      </c>
      <c r="D11" s="71" t="s">
        <v>34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  <c r="P11" s="72"/>
      <c r="Q11" s="69">
        <f t="shared" si="0"/>
        <v>0</v>
      </c>
    </row>
    <row r="12" spans="1:17" s="82" customFormat="1" x14ac:dyDescent="0.4">
      <c r="A12" s="75" t="s">
        <v>27</v>
      </c>
      <c r="B12" s="76"/>
      <c r="C12" s="77">
        <v>10002680</v>
      </c>
      <c r="D12" s="78" t="s">
        <v>35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  <c r="P12" s="79"/>
      <c r="Q12" s="81">
        <f>SUM(E12:P12)</f>
        <v>0</v>
      </c>
    </row>
    <row r="13" spans="1:17" s="3" customFormat="1" x14ac:dyDescent="0.4">
      <c r="A13" s="61"/>
      <c r="C13" s="4"/>
      <c r="D13" s="1"/>
      <c r="F13"/>
    </row>
    <row r="14" spans="1:17" x14ac:dyDescent="0.4">
      <c r="A14" s="87" t="s">
        <v>36</v>
      </c>
    </row>
    <row r="15" spans="1:17" s="5" customFormat="1" ht="24" customHeight="1" x14ac:dyDescent="0.4">
      <c r="A15" s="120" t="s">
        <v>19</v>
      </c>
      <c r="B15" s="121" t="s">
        <v>20</v>
      </c>
      <c r="C15" s="121" t="s">
        <v>21</v>
      </c>
      <c r="D15" s="121" t="s">
        <v>22</v>
      </c>
      <c r="E15" s="122" t="s">
        <v>0</v>
      </c>
      <c r="F15" s="122" t="s">
        <v>1</v>
      </c>
      <c r="G15" s="122" t="s">
        <v>2</v>
      </c>
      <c r="H15" s="122" t="s">
        <v>3</v>
      </c>
      <c r="I15" s="122" t="s">
        <v>4</v>
      </c>
      <c r="J15" s="122" t="s">
        <v>5</v>
      </c>
      <c r="K15" s="122" t="s">
        <v>6</v>
      </c>
      <c r="L15" s="122" t="s">
        <v>7</v>
      </c>
      <c r="M15" s="122" t="s">
        <v>8</v>
      </c>
      <c r="N15" s="122" t="s">
        <v>9</v>
      </c>
      <c r="O15" s="122" t="s">
        <v>10</v>
      </c>
      <c r="P15" s="122" t="s">
        <v>11</v>
      </c>
      <c r="Q15" s="123" t="s">
        <v>12</v>
      </c>
    </row>
    <row r="16" spans="1:17" ht="18.5" x14ac:dyDescent="0.4">
      <c r="A16" s="91" t="s">
        <v>27</v>
      </c>
      <c r="B16" s="65" t="s">
        <v>37</v>
      </c>
      <c r="C16" s="89">
        <v>4141521301</v>
      </c>
      <c r="D16" s="66" t="s">
        <v>24</v>
      </c>
      <c r="E16" s="74">
        <f t="shared" ref="E16:P16" si="1">E5</f>
        <v>0</v>
      </c>
      <c r="F16" s="85">
        <f t="shared" si="1"/>
        <v>0</v>
      </c>
      <c r="G16" s="67">
        <f t="shared" si="1"/>
        <v>0</v>
      </c>
      <c r="H16" s="67">
        <f t="shared" si="1"/>
        <v>0</v>
      </c>
      <c r="I16" s="67">
        <f t="shared" si="1"/>
        <v>0</v>
      </c>
      <c r="J16" s="67">
        <f t="shared" si="1"/>
        <v>0</v>
      </c>
      <c r="K16" s="67">
        <f t="shared" si="1"/>
        <v>0</v>
      </c>
      <c r="L16" s="67">
        <f t="shared" si="1"/>
        <v>0</v>
      </c>
      <c r="M16" s="67">
        <f t="shared" si="1"/>
        <v>0</v>
      </c>
      <c r="N16" s="67">
        <f t="shared" si="1"/>
        <v>0</v>
      </c>
      <c r="O16" s="67">
        <f t="shared" si="1"/>
        <v>0</v>
      </c>
      <c r="P16" s="67">
        <f t="shared" si="1"/>
        <v>0</v>
      </c>
      <c r="Q16" s="69">
        <f t="shared" ref="Q16:Q23" si="2">SUM(E16:P16)</f>
        <v>0</v>
      </c>
    </row>
    <row r="17" spans="1:17" ht="18.5" x14ac:dyDescent="0.4">
      <c r="A17" s="92" t="s">
        <v>27</v>
      </c>
      <c r="B17" s="65" t="s">
        <v>37</v>
      </c>
      <c r="C17" s="89">
        <v>1000443001</v>
      </c>
      <c r="D17" s="70" t="s">
        <v>25</v>
      </c>
      <c r="E17" s="74">
        <f t="shared" ref="E17:P17" si="3">E6</f>
        <v>0</v>
      </c>
      <c r="F17" s="85">
        <f t="shared" si="3"/>
        <v>0</v>
      </c>
      <c r="G17" s="67">
        <f t="shared" si="3"/>
        <v>0</v>
      </c>
      <c r="H17" s="67">
        <f t="shared" si="3"/>
        <v>0</v>
      </c>
      <c r="I17" s="67">
        <f t="shared" si="3"/>
        <v>0</v>
      </c>
      <c r="J17" s="67">
        <f t="shared" si="3"/>
        <v>0</v>
      </c>
      <c r="K17" s="67">
        <f t="shared" si="3"/>
        <v>0</v>
      </c>
      <c r="L17" s="67">
        <f t="shared" si="3"/>
        <v>0</v>
      </c>
      <c r="M17" s="67">
        <f t="shared" si="3"/>
        <v>0</v>
      </c>
      <c r="N17" s="67">
        <f t="shared" si="3"/>
        <v>0</v>
      </c>
      <c r="O17" s="67">
        <f t="shared" si="3"/>
        <v>0</v>
      </c>
      <c r="P17" s="67">
        <f t="shared" si="3"/>
        <v>0</v>
      </c>
      <c r="Q17" s="69">
        <f t="shared" si="2"/>
        <v>0</v>
      </c>
    </row>
    <row r="18" spans="1:17" ht="18.5" x14ac:dyDescent="0.4">
      <c r="A18" s="92" t="s">
        <v>27</v>
      </c>
      <c r="B18" s="65" t="s">
        <v>37</v>
      </c>
      <c r="C18" s="89">
        <v>1000387701</v>
      </c>
      <c r="D18" s="66" t="s">
        <v>26</v>
      </c>
      <c r="E18" s="74">
        <f t="shared" ref="E18:P18" si="4">E7</f>
        <v>0</v>
      </c>
      <c r="F18" s="85">
        <f t="shared" si="4"/>
        <v>0</v>
      </c>
      <c r="G18" s="67">
        <f t="shared" si="4"/>
        <v>0</v>
      </c>
      <c r="H18" s="67">
        <f t="shared" si="4"/>
        <v>0</v>
      </c>
      <c r="I18" s="67">
        <f t="shared" si="4"/>
        <v>0</v>
      </c>
      <c r="J18" s="67">
        <f t="shared" si="4"/>
        <v>0</v>
      </c>
      <c r="K18" s="67">
        <f t="shared" si="4"/>
        <v>0</v>
      </c>
      <c r="L18" s="67">
        <f t="shared" si="4"/>
        <v>0</v>
      </c>
      <c r="M18" s="67">
        <f t="shared" si="4"/>
        <v>0</v>
      </c>
      <c r="N18" s="67">
        <f t="shared" si="4"/>
        <v>0</v>
      </c>
      <c r="O18" s="67">
        <f t="shared" si="4"/>
        <v>0</v>
      </c>
      <c r="P18" s="67">
        <f t="shared" si="4"/>
        <v>0</v>
      </c>
      <c r="Q18" s="69">
        <f t="shared" si="2"/>
        <v>0</v>
      </c>
    </row>
    <row r="19" spans="1:17" ht="18.5" x14ac:dyDescent="0.4">
      <c r="A19" s="96" t="s">
        <v>38</v>
      </c>
      <c r="B19" s="65" t="s">
        <v>14</v>
      </c>
      <c r="C19" s="89">
        <v>1001518701</v>
      </c>
      <c r="D19" s="66" t="s">
        <v>28</v>
      </c>
      <c r="E19" s="74">
        <f t="shared" ref="E19:P19" si="5">E8</f>
        <v>0</v>
      </c>
      <c r="F19" s="85">
        <f t="shared" si="5"/>
        <v>0</v>
      </c>
      <c r="G19" s="67">
        <f t="shared" si="5"/>
        <v>0</v>
      </c>
      <c r="H19" s="67">
        <f t="shared" si="5"/>
        <v>0</v>
      </c>
      <c r="I19" s="67">
        <f t="shared" si="5"/>
        <v>0</v>
      </c>
      <c r="J19" s="67">
        <f t="shared" si="5"/>
        <v>0</v>
      </c>
      <c r="K19" s="67">
        <f t="shared" si="5"/>
        <v>0</v>
      </c>
      <c r="L19" s="67">
        <f t="shared" si="5"/>
        <v>0</v>
      </c>
      <c r="M19" s="67">
        <f t="shared" si="5"/>
        <v>0</v>
      </c>
      <c r="N19" s="67">
        <f t="shared" si="5"/>
        <v>0</v>
      </c>
      <c r="O19" s="67">
        <f t="shared" si="5"/>
        <v>0</v>
      </c>
      <c r="P19" s="67">
        <f t="shared" si="5"/>
        <v>0</v>
      </c>
      <c r="Q19" s="69">
        <f t="shared" si="2"/>
        <v>0</v>
      </c>
    </row>
    <row r="20" spans="1:17" ht="18.5" x14ac:dyDescent="0.4">
      <c r="A20" s="97" t="s">
        <v>38</v>
      </c>
      <c r="B20" s="65" t="s">
        <v>14</v>
      </c>
      <c r="C20" s="89">
        <v>1001553501</v>
      </c>
      <c r="D20" s="66" t="s">
        <v>30</v>
      </c>
      <c r="E20" s="74">
        <f t="shared" ref="E20:P20" si="6">E9</f>
        <v>0</v>
      </c>
      <c r="F20" s="85">
        <f t="shared" si="6"/>
        <v>0</v>
      </c>
      <c r="G20" s="67">
        <f t="shared" si="6"/>
        <v>0</v>
      </c>
      <c r="H20" s="67">
        <f t="shared" si="6"/>
        <v>0</v>
      </c>
      <c r="I20" s="67">
        <f t="shared" si="6"/>
        <v>0</v>
      </c>
      <c r="J20" s="93">
        <f t="shared" si="6"/>
        <v>0</v>
      </c>
      <c r="K20" s="67">
        <f t="shared" si="6"/>
        <v>0</v>
      </c>
      <c r="L20" s="67">
        <f t="shared" si="6"/>
        <v>0</v>
      </c>
      <c r="M20" s="67">
        <f t="shared" si="6"/>
        <v>0</v>
      </c>
      <c r="N20" s="67">
        <f t="shared" si="6"/>
        <v>0</v>
      </c>
      <c r="O20" s="67">
        <f t="shared" si="6"/>
        <v>0</v>
      </c>
      <c r="P20" s="67">
        <f t="shared" si="6"/>
        <v>0</v>
      </c>
      <c r="Q20" s="95">
        <f t="shared" si="2"/>
        <v>0</v>
      </c>
    </row>
    <row r="21" spans="1:17" s="63" customFormat="1" ht="18.5" x14ac:dyDescent="0.4">
      <c r="A21" s="92" t="s">
        <v>27</v>
      </c>
      <c r="B21" s="88" t="s">
        <v>37</v>
      </c>
      <c r="C21" s="90">
        <v>1001567501</v>
      </c>
      <c r="D21" s="71" t="s">
        <v>39</v>
      </c>
      <c r="E21" s="74">
        <f t="shared" ref="E21:P21" si="7">E10</f>
        <v>0</v>
      </c>
      <c r="F21" s="85">
        <f t="shared" si="7"/>
        <v>0</v>
      </c>
      <c r="G21" s="67">
        <f t="shared" si="7"/>
        <v>0</v>
      </c>
      <c r="H21" s="67">
        <f t="shared" si="7"/>
        <v>0</v>
      </c>
      <c r="I21" s="67">
        <f t="shared" si="7"/>
        <v>0</v>
      </c>
      <c r="J21" s="67">
        <f t="shared" si="7"/>
        <v>0</v>
      </c>
      <c r="K21" s="67">
        <f t="shared" si="7"/>
        <v>0</v>
      </c>
      <c r="L21" s="67">
        <f t="shared" si="7"/>
        <v>0</v>
      </c>
      <c r="M21" s="67">
        <f t="shared" si="7"/>
        <v>0</v>
      </c>
      <c r="N21" s="67">
        <f t="shared" si="7"/>
        <v>0</v>
      </c>
      <c r="O21" s="67">
        <f t="shared" si="7"/>
        <v>0</v>
      </c>
      <c r="P21" s="67">
        <f t="shared" si="7"/>
        <v>0</v>
      </c>
      <c r="Q21" s="69">
        <f t="shared" si="2"/>
        <v>0</v>
      </c>
    </row>
    <row r="22" spans="1:17" s="63" customFormat="1" ht="18.5" x14ac:dyDescent="0.4">
      <c r="A22" s="98" t="s">
        <v>40</v>
      </c>
      <c r="B22" s="88" t="s">
        <v>14</v>
      </c>
      <c r="C22" s="90">
        <v>4262721301</v>
      </c>
      <c r="D22" s="71" t="s">
        <v>34</v>
      </c>
      <c r="E22" s="74">
        <f t="shared" ref="E22:P22" si="8">E11</f>
        <v>0</v>
      </c>
      <c r="F22" s="85">
        <f t="shared" si="8"/>
        <v>0</v>
      </c>
      <c r="G22" s="67">
        <f t="shared" si="8"/>
        <v>0</v>
      </c>
      <c r="H22" s="67">
        <f t="shared" si="8"/>
        <v>0</v>
      </c>
      <c r="I22" s="67">
        <f t="shared" si="8"/>
        <v>0</v>
      </c>
      <c r="J22" s="67">
        <f t="shared" si="8"/>
        <v>0</v>
      </c>
      <c r="K22" s="67">
        <f t="shared" si="8"/>
        <v>0</v>
      </c>
      <c r="L22" s="67">
        <f t="shared" si="8"/>
        <v>0</v>
      </c>
      <c r="M22" s="67">
        <f t="shared" si="8"/>
        <v>0</v>
      </c>
      <c r="N22" s="67">
        <f t="shared" si="8"/>
        <v>0</v>
      </c>
      <c r="O22" s="67">
        <f t="shared" si="8"/>
        <v>0</v>
      </c>
      <c r="P22" s="67">
        <f t="shared" si="8"/>
        <v>0</v>
      </c>
      <c r="Q22" s="69">
        <f t="shared" si="2"/>
        <v>0</v>
      </c>
    </row>
    <row r="23" spans="1:17" s="82" customFormat="1" x14ac:dyDescent="0.4">
      <c r="A23" s="75" t="s">
        <v>41</v>
      </c>
      <c r="B23" s="76"/>
      <c r="C23" s="77">
        <v>10002680</v>
      </c>
      <c r="D23" s="78" t="s">
        <v>35</v>
      </c>
      <c r="E23" s="79">
        <f>E12</f>
        <v>0</v>
      </c>
      <c r="F23" s="79"/>
      <c r="G23" s="79"/>
      <c r="H23" s="79"/>
      <c r="I23" s="79"/>
      <c r="J23" s="79"/>
      <c r="K23" s="79"/>
      <c r="L23" s="79"/>
      <c r="M23" s="79"/>
      <c r="N23" s="79"/>
      <c r="O23" s="80"/>
      <c r="P23" s="79"/>
      <c r="Q23" s="81">
        <f t="shared" si="2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4"/>
  <sheetViews>
    <sheetView topLeftCell="A7" workbookViewId="0">
      <selection activeCell="B12" sqref="B12"/>
    </sheetView>
  </sheetViews>
  <sheetFormatPr defaultColWidth="9.25" defaultRowHeight="12.5" x14ac:dyDescent="0.25"/>
  <cols>
    <col min="1" max="1" width="34.9375" style="8" bestFit="1" customWidth="1"/>
    <col min="2" max="3" width="9.25" style="6"/>
    <col min="4" max="5" width="25.4375" style="6" customWidth="1"/>
    <col min="6" max="16384" width="9.25" style="6"/>
  </cols>
  <sheetData>
    <row r="1" spans="1:9" ht="13" x14ac:dyDescent="0.3">
      <c r="A1" s="7" t="s">
        <v>42</v>
      </c>
    </row>
    <row r="3" spans="1:9" x14ac:dyDescent="0.25">
      <c r="A3" s="124" t="s">
        <v>43</v>
      </c>
      <c r="B3" s="6" t="s">
        <v>44</v>
      </c>
    </row>
    <row r="4" spans="1:9" x14ac:dyDescent="0.25">
      <c r="A4" s="83" t="s">
        <v>45</v>
      </c>
      <c r="B4" s="6" t="s">
        <v>46</v>
      </c>
    </row>
    <row r="5" spans="1:9" x14ac:dyDescent="0.25">
      <c r="A5" s="83" t="s">
        <v>47</v>
      </c>
      <c r="B5" s="6" t="s">
        <v>48</v>
      </c>
    </row>
    <row r="6" spans="1:9" x14ac:dyDescent="0.25">
      <c r="A6" s="83" t="s">
        <v>49</v>
      </c>
      <c r="B6" s="6" t="s">
        <v>50</v>
      </c>
    </row>
    <row r="7" spans="1:9" x14ac:dyDescent="0.25">
      <c r="A7" s="83" t="s">
        <v>51</v>
      </c>
      <c r="B7" s="6" t="s">
        <v>52</v>
      </c>
    </row>
    <row r="8" spans="1:9" x14ac:dyDescent="0.25">
      <c r="A8" s="84" t="s">
        <v>53</v>
      </c>
      <c r="B8" s="62" t="s">
        <v>54</v>
      </c>
      <c r="D8" s="62" t="s">
        <v>55</v>
      </c>
      <c r="E8" s="62"/>
      <c r="F8" s="62"/>
      <c r="G8" s="62"/>
      <c r="H8" s="62"/>
      <c r="I8" s="62"/>
    </row>
    <row r="9" spans="1:9" x14ac:dyDescent="0.25">
      <c r="A9" s="84" t="s">
        <v>56</v>
      </c>
      <c r="B9" s="62" t="s">
        <v>57</v>
      </c>
    </row>
    <row r="10" spans="1:9" x14ac:dyDescent="0.25">
      <c r="A10" s="83" t="s">
        <v>58</v>
      </c>
      <c r="B10" s="6" t="s">
        <v>54</v>
      </c>
    </row>
    <row r="11" spans="1:9" x14ac:dyDescent="0.25">
      <c r="A11" s="83" t="s">
        <v>59</v>
      </c>
      <c r="B11" s="6" t="s">
        <v>57</v>
      </c>
    </row>
    <row r="12" spans="1:9" x14ac:dyDescent="0.25">
      <c r="A12" s="83" t="s">
        <v>121</v>
      </c>
      <c r="B12" s="6" t="s">
        <v>54</v>
      </c>
    </row>
    <row r="13" spans="1:9" x14ac:dyDescent="0.25">
      <c r="A13" s="83" t="s">
        <v>60</v>
      </c>
      <c r="B13" s="6" t="s">
        <v>54</v>
      </c>
    </row>
    <row r="14" spans="1:9" x14ac:dyDescent="0.25">
      <c r="A14" s="84" t="s">
        <v>61</v>
      </c>
      <c r="B14" s="62" t="s">
        <v>54</v>
      </c>
    </row>
    <row r="15" spans="1:9" x14ac:dyDescent="0.25">
      <c r="A15" s="84" t="s">
        <v>62</v>
      </c>
      <c r="B15" s="62" t="s">
        <v>57</v>
      </c>
    </row>
    <row r="16" spans="1:9" x14ac:dyDescent="0.25">
      <c r="A16" s="84" t="s">
        <v>63</v>
      </c>
      <c r="B16" s="62" t="s">
        <v>57</v>
      </c>
    </row>
    <row r="17" spans="1:2" x14ac:dyDescent="0.25">
      <c r="A17" s="84" t="s">
        <v>64</v>
      </c>
      <c r="B17" s="62" t="s">
        <v>57</v>
      </c>
    </row>
    <row r="18" spans="1:2" x14ac:dyDescent="0.25">
      <c r="A18" s="83" t="s">
        <v>65</v>
      </c>
      <c r="B18" s="6" t="s">
        <v>54</v>
      </c>
    </row>
    <row r="19" spans="1:2" x14ac:dyDescent="0.25">
      <c r="A19" s="83" t="s">
        <v>66</v>
      </c>
      <c r="B19" s="6" t="s">
        <v>57</v>
      </c>
    </row>
    <row r="20" spans="1:2" x14ac:dyDescent="0.25">
      <c r="A20" s="83" t="s">
        <v>67</v>
      </c>
      <c r="B20" s="6" t="s">
        <v>68</v>
      </c>
    </row>
    <row r="21" spans="1:2" x14ac:dyDescent="0.25">
      <c r="A21" s="83" t="s">
        <v>69</v>
      </c>
      <c r="B21" s="6" t="s">
        <v>70</v>
      </c>
    </row>
    <row r="22" spans="1:2" x14ac:dyDescent="0.25">
      <c r="A22" s="83" t="s">
        <v>71</v>
      </c>
      <c r="B22" s="6" t="s">
        <v>50</v>
      </c>
    </row>
    <row r="23" spans="1:2" x14ac:dyDescent="0.25">
      <c r="A23" s="83" t="s">
        <v>72</v>
      </c>
      <c r="B23" s="6" t="s">
        <v>54</v>
      </c>
    </row>
    <row r="24" spans="1:2" x14ac:dyDescent="0.25">
      <c r="A24" s="83" t="s">
        <v>73</v>
      </c>
      <c r="B24" s="6" t="s">
        <v>57</v>
      </c>
    </row>
    <row r="25" spans="1:2" x14ac:dyDescent="0.25">
      <c r="A25" s="83" t="s">
        <v>74</v>
      </c>
      <c r="B25" s="6" t="s">
        <v>54</v>
      </c>
    </row>
    <row r="26" spans="1:2" x14ac:dyDescent="0.25">
      <c r="A26" s="84" t="s">
        <v>75</v>
      </c>
      <c r="B26" s="62" t="s">
        <v>57</v>
      </c>
    </row>
    <row r="27" spans="1:2" x14ac:dyDescent="0.25">
      <c r="A27" s="84" t="s">
        <v>76</v>
      </c>
      <c r="B27" s="62" t="s">
        <v>54</v>
      </c>
    </row>
    <row r="28" spans="1:2" x14ac:dyDescent="0.25">
      <c r="A28" s="84" t="s">
        <v>77</v>
      </c>
      <c r="B28" s="62" t="s">
        <v>78</v>
      </c>
    </row>
    <row r="29" spans="1:2" x14ac:dyDescent="0.25">
      <c r="A29" s="84" t="s">
        <v>79</v>
      </c>
      <c r="B29" s="62" t="s">
        <v>78</v>
      </c>
    </row>
    <row r="30" spans="1:2" x14ac:dyDescent="0.25">
      <c r="A30" s="83" t="s">
        <v>80</v>
      </c>
      <c r="B30" s="6" t="s">
        <v>78</v>
      </c>
    </row>
    <row r="31" spans="1:2" x14ac:dyDescent="0.25">
      <c r="A31" s="83"/>
    </row>
    <row r="32" spans="1:2" x14ac:dyDescent="0.25">
      <c r="A32" s="83"/>
    </row>
    <row r="33" spans="1:1" x14ac:dyDescent="0.25">
      <c r="A33" s="83"/>
    </row>
    <row r="34" spans="1:1" x14ac:dyDescent="0.25">
      <c r="A34" s="83"/>
    </row>
    <row r="35" spans="1:1" x14ac:dyDescent="0.25">
      <c r="A35" s="83"/>
    </row>
    <row r="36" spans="1:1" x14ac:dyDescent="0.25">
      <c r="A36" s="83"/>
    </row>
    <row r="37" spans="1:1" x14ac:dyDescent="0.25">
      <c r="A37" s="83"/>
    </row>
    <row r="38" spans="1:1" x14ac:dyDescent="0.25">
      <c r="A38" s="83"/>
    </row>
    <row r="39" spans="1:1" x14ac:dyDescent="0.25">
      <c r="A39" s="83"/>
    </row>
    <row r="40" spans="1:1" x14ac:dyDescent="0.25">
      <c r="A40" s="83"/>
    </row>
    <row r="41" spans="1:1" x14ac:dyDescent="0.25">
      <c r="A41" s="83"/>
    </row>
    <row r="42" spans="1:1" x14ac:dyDescent="0.25">
      <c r="A42" s="83"/>
    </row>
    <row r="43" spans="1:1" x14ac:dyDescent="0.25">
      <c r="A43" s="83"/>
    </row>
    <row r="44" spans="1:1" x14ac:dyDescent="0.25">
      <c r="A44" s="83"/>
    </row>
    <row r="45" spans="1:1" x14ac:dyDescent="0.25">
      <c r="A45" s="83"/>
    </row>
    <row r="46" spans="1:1" x14ac:dyDescent="0.25">
      <c r="A46" s="83"/>
    </row>
    <row r="47" spans="1:1" x14ac:dyDescent="0.25">
      <c r="A47" s="83"/>
    </row>
    <row r="48" spans="1:1" x14ac:dyDescent="0.25">
      <c r="A48" s="83"/>
    </row>
    <row r="49" spans="1:1" x14ac:dyDescent="0.25">
      <c r="A49" s="83"/>
    </row>
    <row r="50" spans="1:1" x14ac:dyDescent="0.25">
      <c r="A50" s="83"/>
    </row>
    <row r="51" spans="1:1" x14ac:dyDescent="0.25">
      <c r="A51" s="83"/>
    </row>
    <row r="52" spans="1:1" x14ac:dyDescent="0.25">
      <c r="A52" s="83"/>
    </row>
    <row r="53" spans="1:1" x14ac:dyDescent="0.25">
      <c r="A53" s="83"/>
    </row>
    <row r="54" spans="1:1" x14ac:dyDescent="0.25">
      <c r="A54" s="12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33"/>
  <sheetViews>
    <sheetView showGridLines="0" tabSelected="1" topLeftCell="A9" zoomScale="70" zoomScaleNormal="70" zoomScaleSheetLayoutView="55" zoomScalePageLayoutView="80" workbookViewId="0">
      <selection activeCell="A33" sqref="A33:W35"/>
    </sheetView>
  </sheetViews>
  <sheetFormatPr defaultColWidth="2.4375" defaultRowHeight="25" x14ac:dyDescent="0.5"/>
  <cols>
    <col min="1" max="1" width="16.0625" style="9" customWidth="1"/>
    <col min="2" max="2" width="8.75" style="9" customWidth="1"/>
    <col min="3" max="3" width="40" style="9" customWidth="1"/>
    <col min="4" max="4" width="19.9375" style="9" customWidth="1"/>
    <col min="5" max="5" width="1.625" style="10" customWidth="1"/>
    <col min="6" max="10" width="14.5625" style="9" hidden="1" customWidth="1"/>
    <col min="11" max="11" width="14.5625" style="9" customWidth="1"/>
    <col min="12" max="12" width="12.9375" style="9" hidden="1" customWidth="1"/>
    <col min="13" max="17" width="14.5625" style="9" hidden="1" customWidth="1"/>
    <col min="18" max="18" width="19.9375" style="9" customWidth="1"/>
    <col min="19" max="19" width="19.9375" style="60" customWidth="1"/>
    <col min="20" max="20" width="1.625" style="10" customWidth="1"/>
    <col min="21" max="21" width="21" style="11" customWidth="1"/>
    <col min="22" max="22" width="12.5625" style="12" bestFit="1" customWidth="1"/>
    <col min="23" max="23" width="20.75" style="12" customWidth="1"/>
    <col min="24" max="53" width="16.75" style="12" customWidth="1"/>
    <col min="54" max="85" width="5.4375" style="12" customWidth="1"/>
    <col min="86" max="16384" width="2.4375" style="9"/>
  </cols>
  <sheetData>
    <row r="1" spans="1:85" ht="6" customHeight="1" x14ac:dyDescent="0.5">
      <c r="S1" s="9"/>
    </row>
    <row r="2" spans="1:85" ht="33.75" customHeight="1" x14ac:dyDescent="0.5">
      <c r="A2" s="13" t="s">
        <v>81</v>
      </c>
      <c r="S2" s="9"/>
    </row>
    <row r="3" spans="1:85" ht="61.5" customHeight="1" x14ac:dyDescent="0.5">
      <c r="S3" s="14" t="s">
        <v>82</v>
      </c>
      <c r="T3" s="15"/>
      <c r="U3" s="16"/>
    </row>
    <row r="4" spans="1:85" ht="39" customHeight="1" x14ac:dyDescent="0.5">
      <c r="A4" s="140" t="s">
        <v>16</v>
      </c>
      <c r="B4" s="142" t="s">
        <v>83</v>
      </c>
      <c r="C4" s="143"/>
      <c r="D4" s="146" t="s">
        <v>84</v>
      </c>
      <c r="E4" s="148"/>
      <c r="F4" s="126"/>
      <c r="G4" s="127"/>
      <c r="H4" s="127"/>
      <c r="I4" s="127"/>
      <c r="J4" s="127"/>
      <c r="K4" s="127"/>
      <c r="L4" s="128"/>
      <c r="M4" s="128"/>
      <c r="N4" s="128"/>
      <c r="O4" s="128"/>
      <c r="P4" s="128"/>
      <c r="Q4" s="128"/>
      <c r="R4" s="128"/>
      <c r="S4" s="129"/>
      <c r="T4" s="149"/>
      <c r="U4" s="153"/>
    </row>
    <row r="5" spans="1:85" ht="39" customHeight="1" x14ac:dyDescent="0.5">
      <c r="A5" s="141"/>
      <c r="B5" s="144"/>
      <c r="C5" s="145"/>
      <c r="D5" s="147"/>
      <c r="E5" s="148"/>
      <c r="F5" s="154" t="s">
        <v>85</v>
      </c>
      <c r="G5" s="139" t="s">
        <v>86</v>
      </c>
      <c r="H5" s="139" t="s">
        <v>87</v>
      </c>
      <c r="I5" s="139" t="s">
        <v>88</v>
      </c>
      <c r="J5" s="139" t="s">
        <v>89</v>
      </c>
      <c r="K5" s="139" t="s">
        <v>90</v>
      </c>
      <c r="L5" s="139" t="s">
        <v>91</v>
      </c>
      <c r="M5" s="139" t="s">
        <v>92</v>
      </c>
      <c r="N5" s="139" t="s">
        <v>93</v>
      </c>
      <c r="O5" s="139" t="s">
        <v>94</v>
      </c>
      <c r="P5" s="139" t="s">
        <v>95</v>
      </c>
      <c r="Q5" s="150" t="s">
        <v>96</v>
      </c>
      <c r="R5" s="151" t="s">
        <v>97</v>
      </c>
      <c r="S5" s="152"/>
      <c r="T5" s="149"/>
      <c r="U5" s="153"/>
    </row>
    <row r="6" spans="1:85" ht="36.75" customHeight="1" x14ac:dyDescent="0.5">
      <c r="A6" s="141"/>
      <c r="B6" s="144"/>
      <c r="C6" s="145"/>
      <c r="D6" s="147"/>
      <c r="E6" s="148"/>
      <c r="F6" s="155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50"/>
      <c r="R6" s="126" t="s">
        <v>98</v>
      </c>
      <c r="S6" s="130" t="s">
        <v>99</v>
      </c>
      <c r="T6" s="149"/>
      <c r="U6" s="153"/>
    </row>
    <row r="7" spans="1:85" ht="33" customHeight="1" x14ac:dyDescent="0.5">
      <c r="A7" s="131"/>
      <c r="B7" s="132"/>
      <c r="C7" s="101"/>
      <c r="D7" s="133" t="s">
        <v>100</v>
      </c>
      <c r="E7" s="148"/>
      <c r="F7" s="133" t="s">
        <v>101</v>
      </c>
      <c r="G7" s="17" t="s">
        <v>101</v>
      </c>
      <c r="H7" s="17" t="s">
        <v>101</v>
      </c>
      <c r="I7" s="17" t="s">
        <v>101</v>
      </c>
      <c r="J7" s="17" t="s">
        <v>101</v>
      </c>
      <c r="K7" s="17" t="s">
        <v>101</v>
      </c>
      <c r="L7" s="17" t="s">
        <v>101</v>
      </c>
      <c r="M7" s="17" t="s">
        <v>101</v>
      </c>
      <c r="N7" s="17" t="s">
        <v>101</v>
      </c>
      <c r="O7" s="17" t="s">
        <v>101</v>
      </c>
      <c r="P7" s="17" t="s">
        <v>101</v>
      </c>
      <c r="Q7" s="17" t="s">
        <v>101</v>
      </c>
      <c r="R7" s="18" t="s">
        <v>102</v>
      </c>
      <c r="S7" s="133" t="s">
        <v>103</v>
      </c>
      <c r="T7" s="149"/>
      <c r="U7" s="153"/>
    </row>
    <row r="8" spans="1:85" ht="16.5" customHeight="1" x14ac:dyDescent="0.5">
      <c r="B8" s="19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85" s="24" customFormat="1" ht="60" customHeight="1" x14ac:dyDescent="0.4">
      <c r="A9" s="110" t="s">
        <v>104</v>
      </c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99"/>
      <c r="CC9" s="99"/>
      <c r="CD9" s="99"/>
      <c r="CE9" s="99"/>
      <c r="CF9" s="99"/>
      <c r="CG9" s="99"/>
    </row>
    <row r="10" spans="1:85" ht="48.75" customHeight="1" x14ac:dyDescent="0.5">
      <c r="A10" s="25">
        <v>2131</v>
      </c>
      <c r="B10" s="137" t="s">
        <v>105</v>
      </c>
      <c r="C10" s="138"/>
      <c r="D10" s="26">
        <v>222994</v>
      </c>
      <c r="E10" s="27"/>
      <c r="F10" s="28">
        <v>16335.799000000001</v>
      </c>
      <c r="G10" s="28">
        <v>10767.414000000001</v>
      </c>
      <c r="H10" s="28">
        <v>10014.906999999999</v>
      </c>
      <c r="I10" s="28">
        <v>19585.955000000002</v>
      </c>
      <c r="J10" s="28">
        <v>985.46600000000001</v>
      </c>
      <c r="K10" s="28">
        <v>11179.259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6">
        <v>68868.800000000003</v>
      </c>
      <c r="S10" s="29">
        <v>0.30883700906750855</v>
      </c>
      <c r="T10" s="30"/>
      <c r="U10" s="112"/>
      <c r="X10" s="119"/>
    </row>
    <row r="11" spans="1:85" ht="48.75" customHeight="1" x14ac:dyDescent="0.5">
      <c r="A11" s="25">
        <v>2132</v>
      </c>
      <c r="B11" s="137" t="s">
        <v>106</v>
      </c>
      <c r="C11" s="138"/>
      <c r="D11" s="26">
        <v>5441</v>
      </c>
      <c r="E11" s="31"/>
      <c r="F11" s="28">
        <v>850.71299999999997</v>
      </c>
      <c r="G11" s="28">
        <v>550.12900000000002</v>
      </c>
      <c r="H11" s="28">
        <v>2083.9349999999999</v>
      </c>
      <c r="I11" s="28">
        <v>974.4</v>
      </c>
      <c r="J11" s="28">
        <v>78.108999999999995</v>
      </c>
      <c r="K11" s="28">
        <v>1152.847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6">
        <v>5690.1329999999998</v>
      </c>
      <c r="S11" s="29">
        <v>1.0457880904245542</v>
      </c>
      <c r="T11" s="30"/>
      <c r="U11" s="119"/>
      <c r="V11" s="119"/>
      <c r="W11" s="119"/>
      <c r="X11" s="119"/>
    </row>
    <row r="12" spans="1:85" ht="48.75" customHeight="1" x14ac:dyDescent="0.5">
      <c r="A12" s="25">
        <v>2133</v>
      </c>
      <c r="B12" s="137" t="s">
        <v>107</v>
      </c>
      <c r="C12" s="138"/>
      <c r="D12" s="26">
        <v>10130</v>
      </c>
      <c r="E12" s="31"/>
      <c r="F12" s="28">
        <v>199.637</v>
      </c>
      <c r="G12" s="28">
        <v>422.41699999999997</v>
      </c>
      <c r="H12" s="28">
        <v>848.90599999999995</v>
      </c>
      <c r="I12" s="28">
        <v>369.06</v>
      </c>
      <c r="J12" s="28">
        <v>224.98500000000001</v>
      </c>
      <c r="K12" s="28">
        <v>176.875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6">
        <v>2241.88</v>
      </c>
      <c r="S12" s="29">
        <v>0.22131095755182628</v>
      </c>
      <c r="T12" s="30"/>
      <c r="U12" s="119"/>
      <c r="V12" s="119"/>
      <c r="W12" s="119"/>
      <c r="X12" s="119"/>
    </row>
    <row r="13" spans="1:85" s="35" customFormat="1" ht="39.65" customHeight="1" x14ac:dyDescent="0.5">
      <c r="A13" s="111" t="s">
        <v>108</v>
      </c>
      <c r="B13" s="134" t="s">
        <v>15</v>
      </c>
      <c r="C13" s="134"/>
      <c r="D13" s="26">
        <v>94508</v>
      </c>
      <c r="E13" s="32"/>
      <c r="F13" s="28">
        <v>2794.3090000000002</v>
      </c>
      <c r="G13" s="28">
        <v>25316.134999999998</v>
      </c>
      <c r="H13" s="28">
        <v>6071.6610000000001</v>
      </c>
      <c r="I13" s="28">
        <v>20984.918000000001</v>
      </c>
      <c r="J13" s="28">
        <v>6863.4449999999997</v>
      </c>
      <c r="K13" s="28">
        <v>13563.574000000001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6">
        <v>75594.042000000001</v>
      </c>
      <c r="S13" s="29">
        <v>0.79986923858297709</v>
      </c>
      <c r="T13" s="33"/>
      <c r="U13" s="119"/>
      <c r="V13" s="119"/>
      <c r="W13" s="119"/>
      <c r="X13" s="119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</row>
    <row r="14" spans="1:85" ht="39.65" customHeight="1" x14ac:dyDescent="0.5">
      <c r="A14" s="25">
        <v>2637</v>
      </c>
      <c r="B14" s="134" t="s">
        <v>41</v>
      </c>
      <c r="C14" s="134"/>
      <c r="D14" s="28">
        <v>108977</v>
      </c>
      <c r="E14" s="36"/>
      <c r="F14" s="28">
        <v>962.65200000000004</v>
      </c>
      <c r="G14" s="28">
        <v>290.11</v>
      </c>
      <c r="H14" s="28">
        <v>8056.8490000000002</v>
      </c>
      <c r="I14" s="28">
        <v>5478.9750000000004</v>
      </c>
      <c r="J14" s="28">
        <v>104.681</v>
      </c>
      <c r="K14" s="28">
        <v>14050.17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6">
        <v>28943.437000000002</v>
      </c>
      <c r="S14" s="29">
        <v>0.26559216164878829</v>
      </c>
      <c r="T14" s="37"/>
      <c r="U14" s="119"/>
      <c r="V14" s="119"/>
      <c r="W14" s="119"/>
      <c r="X14" s="119"/>
    </row>
    <row r="15" spans="1:85" s="35" customFormat="1" ht="41.25" customHeight="1" x14ac:dyDescent="0.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</row>
    <row r="16" spans="1:85" s="24" customFormat="1" ht="60" customHeight="1" x14ac:dyDescent="0.4">
      <c r="A16" s="110" t="s">
        <v>109</v>
      </c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38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99"/>
      <c r="CC16" s="99"/>
      <c r="CD16" s="99"/>
      <c r="CE16" s="99"/>
      <c r="CF16" s="99"/>
      <c r="CG16" s="99"/>
    </row>
    <row r="17" spans="1:85" s="40" customFormat="1" ht="39.65" customHeight="1" x14ac:dyDescent="0.5">
      <c r="A17" s="25">
        <v>2288</v>
      </c>
      <c r="B17" s="137" t="s">
        <v>110</v>
      </c>
      <c r="C17" s="138"/>
      <c r="D17" s="28">
        <v>2095622</v>
      </c>
      <c r="E17" s="36"/>
      <c r="F17" s="28">
        <v>54630.766000000003</v>
      </c>
      <c r="G17" s="28">
        <v>84636.528999999995</v>
      </c>
      <c r="H17" s="28">
        <v>286370.84100000001</v>
      </c>
      <c r="I17" s="28">
        <v>83151.297000000006</v>
      </c>
      <c r="J17" s="28">
        <v>123194.372</v>
      </c>
      <c r="K17" s="28">
        <v>156393.70300000001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6">
        <v>788377.50800000003</v>
      </c>
      <c r="S17" s="29">
        <v>0.37620215286917202</v>
      </c>
      <c r="T17" s="37"/>
      <c r="U17" s="113"/>
      <c r="V17" s="39"/>
      <c r="W17" s="39"/>
      <c r="X17" s="11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</row>
    <row r="18" spans="1:85" ht="39.65" customHeight="1" x14ac:dyDescent="0.5">
      <c r="A18" s="25">
        <v>2134</v>
      </c>
      <c r="B18" s="134" t="s">
        <v>111</v>
      </c>
      <c r="C18" s="134"/>
      <c r="D18" s="26">
        <v>82994</v>
      </c>
      <c r="E18" s="36"/>
      <c r="F18" s="28">
        <v>2008.18</v>
      </c>
      <c r="G18" s="28">
        <v>6244.2740000000003</v>
      </c>
      <c r="H18" s="28">
        <v>2918.4940000000001</v>
      </c>
      <c r="I18" s="28">
        <v>559.13199999999995</v>
      </c>
      <c r="J18" s="28">
        <v>1593.636</v>
      </c>
      <c r="K18" s="28">
        <v>1723.402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6">
        <v>15047.118</v>
      </c>
      <c r="S18" s="29">
        <v>0.1813036846037063</v>
      </c>
      <c r="T18" s="37"/>
      <c r="U18" s="119"/>
      <c r="V18" s="119"/>
      <c r="W18" s="119"/>
      <c r="X18" s="119"/>
    </row>
    <row r="19" spans="1:85" ht="39.65" customHeight="1" x14ac:dyDescent="0.5">
      <c r="A19" s="25">
        <v>1483</v>
      </c>
      <c r="B19" s="134" t="s">
        <v>112</v>
      </c>
      <c r="C19" s="134"/>
      <c r="D19" s="41">
        <v>36497</v>
      </c>
      <c r="E19" s="36"/>
      <c r="F19" s="41">
        <v>960.77599999999995</v>
      </c>
      <c r="G19" s="41">
        <v>528.18600000000004</v>
      </c>
      <c r="H19" s="41">
        <v>395.23500000000001</v>
      </c>
      <c r="I19" s="41">
        <v>215.74700000000001</v>
      </c>
      <c r="J19" s="41">
        <v>143.15700000000001</v>
      </c>
      <c r="K19" s="41">
        <v>679.73299999999995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26">
        <v>2922.8339999999998</v>
      </c>
      <c r="S19" s="29">
        <v>8.0084226100775396E-2</v>
      </c>
      <c r="T19" s="37"/>
      <c r="U19" s="119"/>
      <c r="V19" s="119"/>
      <c r="W19" s="119"/>
      <c r="X19" s="119"/>
    </row>
    <row r="20" spans="1:85" s="35" customFormat="1" ht="39.65" customHeight="1" x14ac:dyDescent="0.5">
      <c r="A20" s="25">
        <v>2289</v>
      </c>
      <c r="B20" s="135" t="s">
        <v>113</v>
      </c>
      <c r="C20" s="135"/>
      <c r="D20" s="42">
        <v>681651</v>
      </c>
      <c r="E20" s="32"/>
      <c r="F20" s="41">
        <v>95869.301999999996</v>
      </c>
      <c r="G20" s="41">
        <v>13923.511</v>
      </c>
      <c r="H20" s="41">
        <v>76905.909</v>
      </c>
      <c r="I20" s="41">
        <v>74896.95</v>
      </c>
      <c r="J20" s="41">
        <v>5621.415</v>
      </c>
      <c r="K20" s="41">
        <v>54235.017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26">
        <v>321452.10399999999</v>
      </c>
      <c r="S20" s="29">
        <v>0.47157871696806725</v>
      </c>
      <c r="T20" s="33"/>
      <c r="U20" s="119"/>
      <c r="V20" s="119"/>
      <c r="W20" s="119"/>
      <c r="X20" s="119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</row>
    <row r="21" spans="1:85" s="35" customFormat="1" ht="39.65" customHeight="1" x14ac:dyDescent="0.5">
      <c r="A21" s="25">
        <v>2282</v>
      </c>
      <c r="B21" s="134" t="s">
        <v>114</v>
      </c>
      <c r="C21" s="134"/>
      <c r="D21" s="26">
        <v>1622325</v>
      </c>
      <c r="E21" s="32"/>
      <c r="F21" s="28">
        <v>45329.985999999997</v>
      </c>
      <c r="G21" s="28">
        <v>73552.683000000005</v>
      </c>
      <c r="H21" s="28">
        <v>110067.83900000001</v>
      </c>
      <c r="I21" s="28">
        <v>74805.152000000002</v>
      </c>
      <c r="J21" s="28">
        <v>92879.063999999998</v>
      </c>
      <c r="K21" s="28">
        <v>76884.626000000004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6">
        <v>473519.35000000003</v>
      </c>
      <c r="S21" s="29">
        <v>0.29187699751899282</v>
      </c>
      <c r="T21" s="33"/>
      <c r="U21" s="119"/>
      <c r="V21" s="119"/>
      <c r="W21" s="119"/>
      <c r="X21" s="119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</row>
    <row r="22" spans="1:85" s="35" customFormat="1" ht="39.65" customHeight="1" x14ac:dyDescent="0.5">
      <c r="A22" s="25">
        <v>2586</v>
      </c>
      <c r="B22" s="134" t="s">
        <v>115</v>
      </c>
      <c r="C22" s="134"/>
      <c r="D22" s="26">
        <v>15836</v>
      </c>
      <c r="E22" s="32"/>
      <c r="F22" s="28">
        <v>130.601</v>
      </c>
      <c r="G22" s="28">
        <v>8.0549999999999997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6">
        <v>138.65600000000001</v>
      </c>
      <c r="S22" s="29">
        <v>8.7557464006062149E-3</v>
      </c>
      <c r="T22" s="33"/>
      <c r="V22" s="119"/>
      <c r="W22" s="119"/>
      <c r="X22" s="119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</row>
    <row r="23" spans="1:85" s="35" customFormat="1" ht="42" customHeight="1" x14ac:dyDescent="0.5">
      <c r="A23" s="25">
        <v>1491</v>
      </c>
      <c r="B23" s="134" t="s">
        <v>116</v>
      </c>
      <c r="C23" s="134"/>
      <c r="D23" s="26">
        <v>90977</v>
      </c>
      <c r="E23" s="32"/>
      <c r="F23" s="28">
        <v>3667.1019999999999</v>
      </c>
      <c r="G23" s="28">
        <v>3877.056</v>
      </c>
      <c r="H23" s="28">
        <v>4295.6149999999998</v>
      </c>
      <c r="I23" s="28">
        <v>4110.6750000000002</v>
      </c>
      <c r="J23" s="28">
        <v>5204.2569999999996</v>
      </c>
      <c r="K23" s="28">
        <v>5091.5069999999996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6">
        <v>26246.212</v>
      </c>
      <c r="S23" s="29">
        <v>0.28849282785759039</v>
      </c>
      <c r="T23" s="33"/>
      <c r="U23" s="119"/>
      <c r="V23" s="119"/>
      <c r="W23" s="119"/>
      <c r="X23" s="119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</row>
    <row r="24" spans="1:85" s="35" customFormat="1" ht="17.5" customHeight="1" x14ac:dyDescent="0.5">
      <c r="A24" s="25"/>
      <c r="B24" s="103"/>
      <c r="C24" s="104"/>
      <c r="D24" s="105"/>
      <c r="E24" s="32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5"/>
      <c r="S24" s="108"/>
      <c r="T24" s="33"/>
      <c r="U24" s="114"/>
      <c r="V24" s="119"/>
      <c r="W24" s="119"/>
      <c r="X24" s="119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</row>
    <row r="25" spans="1:85" s="35" customFormat="1" ht="45.65" customHeight="1" x14ac:dyDescent="0.5">
      <c r="A25" s="109">
        <v>2722</v>
      </c>
      <c r="B25" s="157" t="s">
        <v>117</v>
      </c>
      <c r="C25" s="157"/>
      <c r="D25" s="105">
        <v>1</v>
      </c>
      <c r="E25" s="32"/>
      <c r="F25" s="106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5"/>
      <c r="S25" s="108"/>
      <c r="T25" s="33"/>
      <c r="U25" s="114"/>
      <c r="V25" s="119"/>
      <c r="W25" s="119"/>
      <c r="X25" s="119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s="35" customFormat="1" ht="27.65" hidden="1" customHeight="1" x14ac:dyDescent="0.5">
      <c r="A26" s="25"/>
      <c r="B26" s="103"/>
      <c r="C26" s="104"/>
      <c r="D26" s="105"/>
      <c r="E26" s="32"/>
      <c r="F26" s="106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5"/>
      <c r="S26" s="108"/>
      <c r="T26" s="33"/>
      <c r="U26" s="11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</row>
    <row r="27" spans="1:85" ht="42" customHeight="1" x14ac:dyDescent="0.5">
      <c r="A27" s="43"/>
      <c r="B27" s="158" t="s">
        <v>118</v>
      </c>
      <c r="C27" s="159"/>
      <c r="D27" s="44">
        <v>5067953</v>
      </c>
      <c r="E27" s="45"/>
      <c r="F27" s="44">
        <v>223739.823</v>
      </c>
      <c r="G27" s="44">
        <v>220116.49900000004</v>
      </c>
      <c r="H27" s="46">
        <v>508030.19099999999</v>
      </c>
      <c r="I27" s="46">
        <v>285132.261</v>
      </c>
      <c r="J27" s="46">
        <v>236892.58700000003</v>
      </c>
      <c r="K27" s="46">
        <v>335130.71299999999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4">
        <v>1809042.0740000003</v>
      </c>
      <c r="S27" s="47">
        <v>0.3569571529175587</v>
      </c>
      <c r="T27" s="48"/>
      <c r="U27" s="119"/>
      <c r="V27" s="119"/>
      <c r="W27" s="119"/>
      <c r="X27" s="119"/>
    </row>
    <row r="28" spans="1:85" s="40" customFormat="1" ht="11.25" customHeight="1" x14ac:dyDescent="0.5">
      <c r="B28" s="49"/>
      <c r="C28" s="50"/>
      <c r="D28" s="51"/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  <c r="T28" s="55"/>
      <c r="U28" s="55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</row>
    <row r="29" spans="1:85" s="40" customFormat="1" ht="4.5" customHeight="1" x14ac:dyDescent="0.5">
      <c r="A29" s="160" t="s">
        <v>119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</row>
    <row r="30" spans="1:85" s="40" customFormat="1" ht="31" customHeight="1" x14ac:dyDescent="0.5">
      <c r="A30" s="156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</row>
    <row r="31" spans="1:85" s="40" customFormat="1" ht="34" customHeight="1" x14ac:dyDescent="0.5">
      <c r="A31" s="156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</row>
    <row r="32" spans="1:85" s="40" customFormat="1" x14ac:dyDescent="0.5">
      <c r="B32" s="115"/>
      <c r="C32" s="116"/>
      <c r="D32" s="117"/>
      <c r="E32" s="52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55"/>
      <c r="T32" s="55"/>
      <c r="U32" s="55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</row>
    <row r="33" spans="1:86" ht="25" customHeight="1" x14ac:dyDescent="0.5">
      <c r="A33" s="156" t="s">
        <v>120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</row>
    <row r="34" spans="1:86" ht="25" customHeight="1" x14ac:dyDescent="0.5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86" ht="25" customHeight="1" x14ac:dyDescent="0.5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</row>
    <row r="36" spans="1:86" ht="89.15" customHeight="1" x14ac:dyDescent="0.5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</row>
    <row r="37" spans="1:86" ht="33" customHeight="1" x14ac:dyDescent="0.5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</row>
    <row r="38" spans="1:86" ht="33" customHeight="1" x14ac:dyDescent="0.5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</row>
    <row r="39" spans="1:86" ht="28.5" customHeight="1" x14ac:dyDescent="0.5">
      <c r="A39" s="56"/>
      <c r="B39" s="35"/>
      <c r="C39" s="57"/>
      <c r="D39" s="57"/>
      <c r="S39" s="9"/>
      <c r="U39" s="10"/>
    </row>
    <row r="40" spans="1:86" x14ac:dyDescent="0.5">
      <c r="A40" s="56"/>
      <c r="B40" s="35"/>
      <c r="C40" s="57"/>
      <c r="D40" s="57"/>
      <c r="S40" s="9"/>
      <c r="U40" s="10"/>
    </row>
    <row r="41" spans="1:86" x14ac:dyDescent="0.5">
      <c r="A41" s="56"/>
      <c r="Q41" s="58"/>
      <c r="S41" s="9"/>
      <c r="U41" s="10"/>
    </row>
    <row r="42" spans="1:86" x14ac:dyDescent="0.5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</row>
    <row r="43" spans="1:86" x14ac:dyDescent="0.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86" x14ac:dyDescent="0.5">
      <c r="A44" s="59"/>
      <c r="S44" s="9"/>
      <c r="U44" s="10"/>
    </row>
    <row r="45" spans="1:86" s="12" customFormat="1" x14ac:dyDescent="0.5">
      <c r="A45" s="100"/>
      <c r="B45" s="9"/>
      <c r="C45" s="9"/>
      <c r="D45" s="9"/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  <c r="U45" s="10"/>
      <c r="CH45" s="9"/>
    </row>
    <row r="46" spans="1:86" s="12" customFormat="1" x14ac:dyDescent="0.5">
      <c r="A46" s="9"/>
      <c r="B46" s="9"/>
      <c r="C46" s="9"/>
      <c r="D46" s="64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  <c r="U46" s="10"/>
      <c r="CH46" s="9"/>
    </row>
    <row r="47" spans="1:86" s="12" customFormat="1" x14ac:dyDescent="0.5">
      <c r="A47" s="9"/>
      <c r="B47" s="9"/>
      <c r="C47" s="9"/>
      <c r="D47" s="9"/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  <c r="U47" s="10"/>
    </row>
    <row r="48" spans="1:86" s="12" customFormat="1" x14ac:dyDescent="0.5">
      <c r="A48" s="9"/>
      <c r="B48" s="9"/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0"/>
      <c r="U48" s="10"/>
    </row>
    <row r="49" spans="1:21" s="12" customFormat="1" x14ac:dyDescent="0.5">
      <c r="A49" s="9"/>
      <c r="B49" s="9"/>
      <c r="C49" s="9"/>
      <c r="D49" s="9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0"/>
    </row>
    <row r="50" spans="1:21" s="12" customFormat="1" x14ac:dyDescent="0.5">
      <c r="A50" s="9"/>
      <c r="B50" s="9"/>
      <c r="C50" s="9"/>
      <c r="D50" s="9"/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</row>
    <row r="51" spans="1:21" s="12" customFormat="1" x14ac:dyDescent="0.5">
      <c r="A51" s="9"/>
      <c r="B51" s="9"/>
      <c r="C51" s="9"/>
      <c r="D51" s="9"/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</row>
    <row r="52" spans="1:21" s="12" customFormat="1" x14ac:dyDescent="0.5">
      <c r="A52" s="9"/>
      <c r="B52" s="9"/>
      <c r="C52" s="9"/>
      <c r="D52" s="9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</row>
    <row r="53" spans="1:21" s="12" customFormat="1" x14ac:dyDescent="0.5">
      <c r="A53" s="9"/>
      <c r="B53" s="9"/>
      <c r="C53" s="9"/>
      <c r="D53" s="9"/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</row>
    <row r="54" spans="1:21" s="12" customFormat="1" x14ac:dyDescent="0.5">
      <c r="A54" s="9"/>
      <c r="B54" s="9"/>
      <c r="C54" s="9"/>
      <c r="D54" s="9"/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</row>
    <row r="55" spans="1:21" s="12" customFormat="1" x14ac:dyDescent="0.5">
      <c r="A55" s="9"/>
      <c r="B55" s="9"/>
      <c r="C55" s="9"/>
      <c r="D55" s="9"/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</row>
    <row r="56" spans="1:21" s="12" customFormat="1" x14ac:dyDescent="0.5">
      <c r="A56" s="9"/>
      <c r="B56" s="9"/>
      <c r="C56" s="9"/>
      <c r="D56" s="9"/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</row>
    <row r="57" spans="1:21" s="12" customFormat="1" x14ac:dyDescent="0.5">
      <c r="A57" s="9"/>
      <c r="B57" s="9"/>
      <c r="C57" s="9"/>
      <c r="D57" s="9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</row>
    <row r="58" spans="1:21" s="12" customFormat="1" x14ac:dyDescent="0.5">
      <c r="A58" s="9"/>
      <c r="B58" s="9"/>
      <c r="C58" s="9"/>
      <c r="D58" s="9"/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</row>
    <row r="59" spans="1:21" s="12" customFormat="1" x14ac:dyDescent="0.5">
      <c r="A59" s="9"/>
      <c r="B59" s="9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</row>
    <row r="60" spans="1:21" s="12" customFormat="1" x14ac:dyDescent="0.5">
      <c r="A60" s="9"/>
      <c r="B60" s="9"/>
      <c r="C60" s="9"/>
      <c r="D60" s="9"/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</row>
    <row r="61" spans="1:21" s="12" customFormat="1" x14ac:dyDescent="0.5">
      <c r="A61" s="9"/>
      <c r="B61" s="9"/>
      <c r="C61" s="9"/>
      <c r="D61" s="9"/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</row>
    <row r="62" spans="1:21" s="12" customFormat="1" x14ac:dyDescent="0.5">
      <c r="A62" s="9"/>
      <c r="B62" s="9"/>
      <c r="C62" s="9"/>
      <c r="D62" s="9"/>
      <c r="E62" s="1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</row>
    <row r="63" spans="1:21" s="12" customFormat="1" x14ac:dyDescent="0.5">
      <c r="A63" s="9"/>
      <c r="B63" s="9"/>
      <c r="C63" s="9"/>
      <c r="D63" s="9"/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</row>
    <row r="64" spans="1:21" s="12" customFormat="1" x14ac:dyDescent="0.5">
      <c r="A64" s="9"/>
      <c r="B64" s="9"/>
      <c r="C64" s="9"/>
      <c r="D64" s="9"/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</row>
    <row r="65" spans="1:21" s="12" customFormat="1" x14ac:dyDescent="0.5">
      <c r="A65" s="9"/>
      <c r="B65" s="9"/>
      <c r="C65" s="9"/>
      <c r="D65" s="9"/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</row>
    <row r="66" spans="1:21" s="12" customFormat="1" x14ac:dyDescent="0.5">
      <c r="A66" s="9"/>
      <c r="B66" s="9"/>
      <c r="C66" s="9"/>
      <c r="D66" s="9"/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</row>
    <row r="67" spans="1:21" s="12" customFormat="1" x14ac:dyDescent="0.5">
      <c r="A67" s="9"/>
      <c r="B67" s="9"/>
      <c r="C67" s="9"/>
      <c r="D67" s="9"/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</row>
    <row r="68" spans="1:21" s="12" customFormat="1" x14ac:dyDescent="0.5">
      <c r="A68" s="9"/>
      <c r="B68" s="9"/>
      <c r="C68" s="9"/>
      <c r="D68" s="9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</row>
    <row r="69" spans="1:21" s="12" customFormat="1" x14ac:dyDescent="0.5">
      <c r="A69" s="9"/>
      <c r="B69" s="9"/>
      <c r="C69" s="9"/>
      <c r="D69" s="9"/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</row>
    <row r="70" spans="1:21" s="12" customFormat="1" x14ac:dyDescent="0.5">
      <c r="A70" s="9"/>
      <c r="B70" s="9"/>
      <c r="C70" s="9"/>
      <c r="D70" s="9"/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</row>
    <row r="71" spans="1:21" s="12" customFormat="1" x14ac:dyDescent="0.5">
      <c r="A71" s="9"/>
      <c r="B71" s="9"/>
      <c r="C71" s="9"/>
      <c r="D71" s="9"/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</row>
    <row r="72" spans="1:21" s="12" customFormat="1" x14ac:dyDescent="0.5">
      <c r="A72" s="9"/>
      <c r="B72" s="9"/>
      <c r="C72" s="9"/>
      <c r="D72" s="9"/>
      <c r="E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</row>
    <row r="73" spans="1:21" s="12" customFormat="1" x14ac:dyDescent="0.5">
      <c r="A73" s="9"/>
      <c r="B73" s="9"/>
      <c r="C73" s="9"/>
      <c r="D73" s="9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</row>
    <row r="74" spans="1:21" s="12" customFormat="1" x14ac:dyDescent="0.5">
      <c r="A74" s="9"/>
      <c r="B74" s="9"/>
      <c r="C74" s="9"/>
      <c r="D74" s="9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</row>
    <row r="75" spans="1:21" s="12" customFormat="1" x14ac:dyDescent="0.5">
      <c r="A75" s="9"/>
      <c r="B75" s="9"/>
      <c r="C75" s="9"/>
      <c r="D75" s="9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</row>
    <row r="76" spans="1:21" s="12" customFormat="1" x14ac:dyDescent="0.5">
      <c r="A76" s="9"/>
      <c r="B76" s="9"/>
      <c r="C76" s="9"/>
      <c r="D76" s="9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</row>
    <row r="77" spans="1:21" s="12" customFormat="1" x14ac:dyDescent="0.5">
      <c r="A77" s="9"/>
      <c r="B77" s="9"/>
      <c r="C77" s="9"/>
      <c r="D77" s="9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</row>
    <row r="78" spans="1:21" s="12" customFormat="1" x14ac:dyDescent="0.5">
      <c r="A78" s="9"/>
      <c r="B78" s="9"/>
      <c r="C78" s="9"/>
      <c r="D78" s="9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</row>
    <row r="79" spans="1:21" s="12" customFormat="1" x14ac:dyDescent="0.5">
      <c r="A79" s="9"/>
      <c r="B79" s="9"/>
      <c r="C79" s="9"/>
      <c r="D79" s="9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</row>
    <row r="80" spans="1:21" s="12" customFormat="1" x14ac:dyDescent="0.5">
      <c r="A80" s="9"/>
      <c r="B80" s="9"/>
      <c r="C80" s="9"/>
      <c r="D80" s="9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</row>
    <row r="81" spans="1:21" s="12" customFormat="1" x14ac:dyDescent="0.5">
      <c r="A81" s="9"/>
      <c r="B81" s="9"/>
      <c r="C81" s="9"/>
      <c r="D81" s="9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</row>
    <row r="82" spans="1:21" s="12" customFormat="1" x14ac:dyDescent="0.5">
      <c r="A82" s="9"/>
      <c r="B82" s="9"/>
      <c r="C82" s="9"/>
      <c r="D82" s="9"/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</row>
    <row r="83" spans="1:21" s="12" customFormat="1" x14ac:dyDescent="0.5">
      <c r="A83" s="9"/>
      <c r="B83" s="9"/>
      <c r="C83" s="9"/>
      <c r="D83" s="9"/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</row>
    <row r="84" spans="1:21" s="12" customFormat="1" x14ac:dyDescent="0.5">
      <c r="A84" s="9"/>
      <c r="B84" s="9"/>
      <c r="C84" s="9"/>
      <c r="D84" s="9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</row>
    <row r="85" spans="1:21" s="12" customFormat="1" x14ac:dyDescent="0.5">
      <c r="A85" s="9"/>
      <c r="B85" s="9"/>
      <c r="C85" s="9"/>
      <c r="D85" s="9"/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</row>
    <row r="86" spans="1:21" s="12" customFormat="1" x14ac:dyDescent="0.5">
      <c r="A86" s="9"/>
      <c r="B86" s="9"/>
      <c r="C86" s="9"/>
      <c r="D86" s="9"/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</row>
    <row r="87" spans="1:21" s="12" customFormat="1" x14ac:dyDescent="0.5">
      <c r="A87" s="9"/>
      <c r="B87" s="9"/>
      <c r="C87" s="9"/>
      <c r="D87" s="9"/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</row>
    <row r="88" spans="1:21" s="12" customFormat="1" x14ac:dyDescent="0.5">
      <c r="A88" s="9"/>
      <c r="B88" s="9"/>
      <c r="C88" s="9"/>
      <c r="D88" s="9"/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</row>
    <row r="89" spans="1:21" s="12" customFormat="1" x14ac:dyDescent="0.5">
      <c r="A89" s="9"/>
      <c r="B89" s="9"/>
      <c r="C89" s="9"/>
      <c r="D89" s="9"/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</row>
    <row r="90" spans="1:21" s="12" customFormat="1" x14ac:dyDescent="0.5">
      <c r="A90" s="9"/>
      <c r="B90" s="9"/>
      <c r="C90" s="9"/>
      <c r="D90" s="9"/>
      <c r="E90" s="1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</row>
    <row r="91" spans="1:21" s="12" customFormat="1" x14ac:dyDescent="0.5">
      <c r="A91" s="9"/>
      <c r="B91" s="9"/>
      <c r="C91" s="9"/>
      <c r="D91" s="9"/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</row>
    <row r="92" spans="1:21" s="12" customFormat="1" x14ac:dyDescent="0.5">
      <c r="A92" s="9"/>
      <c r="B92" s="9"/>
      <c r="C92" s="9"/>
      <c r="D92" s="9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</row>
    <row r="93" spans="1:21" s="12" customFormat="1" x14ac:dyDescent="0.5">
      <c r="A93" s="9"/>
      <c r="B93" s="9"/>
      <c r="C93" s="9"/>
      <c r="D93" s="9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</row>
    <row r="94" spans="1:21" s="12" customFormat="1" x14ac:dyDescent="0.5">
      <c r="A94" s="9"/>
      <c r="B94" s="9"/>
      <c r="C94" s="9"/>
      <c r="D94" s="9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</row>
    <row r="95" spans="1:21" s="12" customFormat="1" x14ac:dyDescent="0.5">
      <c r="A95" s="9"/>
      <c r="B95" s="9"/>
      <c r="C95" s="9"/>
      <c r="D95" s="9"/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</row>
    <row r="96" spans="1:21" s="12" customFormat="1" x14ac:dyDescent="0.5">
      <c r="A96" s="9"/>
      <c r="B96" s="9"/>
      <c r="C96" s="9"/>
      <c r="D96" s="9"/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</row>
    <row r="97" spans="1:21" s="12" customFormat="1" x14ac:dyDescent="0.5">
      <c r="A97" s="9"/>
      <c r="B97" s="9"/>
      <c r="C97" s="9"/>
      <c r="D97" s="9"/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</row>
    <row r="98" spans="1:21" s="12" customFormat="1" x14ac:dyDescent="0.5">
      <c r="A98" s="9"/>
      <c r="B98" s="9"/>
      <c r="C98" s="9"/>
      <c r="D98" s="9"/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</row>
    <row r="99" spans="1:21" s="12" customFormat="1" x14ac:dyDescent="0.5">
      <c r="A99" s="9"/>
      <c r="B99" s="9"/>
      <c r="C99" s="9"/>
      <c r="D99" s="9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</row>
    <row r="100" spans="1:21" s="12" customFormat="1" x14ac:dyDescent="0.5">
      <c r="A100" s="9"/>
      <c r="B100" s="9"/>
      <c r="C100" s="9"/>
      <c r="D100" s="9"/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</row>
    <row r="101" spans="1:21" s="12" customFormat="1" x14ac:dyDescent="0.5">
      <c r="A101" s="9"/>
      <c r="B101" s="9"/>
      <c r="C101" s="9"/>
      <c r="D101" s="9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</row>
    <row r="102" spans="1:21" s="12" customFormat="1" x14ac:dyDescent="0.5">
      <c r="A102" s="9"/>
      <c r="B102" s="9"/>
      <c r="C102" s="9"/>
      <c r="D102" s="9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</row>
    <row r="103" spans="1:21" s="12" customFormat="1" x14ac:dyDescent="0.5">
      <c r="A103" s="9"/>
      <c r="B103" s="9"/>
      <c r="C103" s="9"/>
      <c r="D103" s="9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</row>
    <row r="104" spans="1:21" s="12" customFormat="1" x14ac:dyDescent="0.5">
      <c r="A104" s="9"/>
      <c r="B104" s="9"/>
      <c r="C104" s="9"/>
      <c r="D104" s="9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</row>
    <row r="105" spans="1:21" s="12" customFormat="1" x14ac:dyDescent="0.5">
      <c r="A105" s="9"/>
      <c r="B105" s="9"/>
      <c r="C105" s="9"/>
      <c r="D105" s="9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</row>
    <row r="106" spans="1:21" s="12" customFormat="1" x14ac:dyDescent="0.5">
      <c r="A106" s="9"/>
      <c r="B106" s="9"/>
      <c r="C106" s="9"/>
      <c r="D106" s="9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</row>
    <row r="107" spans="1:21" s="12" customFormat="1" x14ac:dyDescent="0.5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</row>
    <row r="108" spans="1:21" s="12" customFormat="1" x14ac:dyDescent="0.5">
      <c r="A108" s="9"/>
      <c r="B108" s="9"/>
      <c r="C108" s="9"/>
      <c r="D108" s="9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</row>
    <row r="109" spans="1:21" s="12" customFormat="1" x14ac:dyDescent="0.5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</row>
    <row r="110" spans="1:21" s="12" customFormat="1" x14ac:dyDescent="0.5">
      <c r="A110" s="9"/>
      <c r="B110" s="9"/>
      <c r="C110" s="9"/>
      <c r="D110" s="9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</row>
    <row r="111" spans="1:21" s="12" customFormat="1" x14ac:dyDescent="0.5">
      <c r="A111" s="9"/>
      <c r="B111" s="9"/>
      <c r="C111" s="9"/>
      <c r="D111" s="9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</row>
    <row r="112" spans="1:21" s="12" customFormat="1" x14ac:dyDescent="0.5">
      <c r="A112" s="9"/>
      <c r="B112" s="9"/>
      <c r="C112" s="9"/>
      <c r="D112" s="9"/>
      <c r="E112" s="1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</row>
    <row r="113" spans="1:21" s="12" customFormat="1" x14ac:dyDescent="0.5">
      <c r="A113" s="9"/>
      <c r="B113" s="9"/>
      <c r="C113" s="9"/>
      <c r="D113" s="9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</row>
    <row r="114" spans="1:21" s="12" customFormat="1" x14ac:dyDescent="0.5">
      <c r="A114" s="9"/>
      <c r="B114" s="9"/>
      <c r="C114" s="9"/>
      <c r="D114" s="9"/>
      <c r="E114" s="1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</row>
    <row r="115" spans="1:21" s="12" customFormat="1" x14ac:dyDescent="0.5">
      <c r="A115" s="9"/>
      <c r="B115" s="9"/>
      <c r="C115" s="9"/>
      <c r="D115" s="9"/>
      <c r="E115" s="1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</row>
    <row r="116" spans="1:21" s="12" customFormat="1" x14ac:dyDescent="0.5">
      <c r="A116" s="9"/>
      <c r="B116" s="9"/>
      <c r="C116" s="9"/>
      <c r="D116" s="9"/>
      <c r="E116" s="1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</row>
    <row r="117" spans="1:21" s="12" customFormat="1" x14ac:dyDescent="0.5">
      <c r="A117" s="9"/>
      <c r="B117" s="9"/>
      <c r="C117" s="9"/>
      <c r="D117" s="9"/>
      <c r="E117" s="1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</row>
    <row r="118" spans="1:21" s="12" customFormat="1" x14ac:dyDescent="0.5">
      <c r="A118" s="9"/>
      <c r="B118" s="9"/>
      <c r="C118" s="9"/>
      <c r="D118" s="9"/>
      <c r="E118" s="1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</row>
    <row r="119" spans="1:21" s="12" customFormat="1" x14ac:dyDescent="0.5">
      <c r="A119" s="9"/>
      <c r="B119" s="9"/>
      <c r="C119" s="9"/>
      <c r="D119" s="9"/>
      <c r="E119" s="1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</row>
    <row r="120" spans="1:21" s="12" customFormat="1" x14ac:dyDescent="0.5">
      <c r="A120" s="9"/>
      <c r="B120" s="9"/>
      <c r="C120" s="9"/>
      <c r="D120" s="9"/>
      <c r="E120" s="1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</row>
    <row r="121" spans="1:21" s="12" customFormat="1" x14ac:dyDescent="0.5">
      <c r="A121" s="9"/>
      <c r="B121" s="9"/>
      <c r="C121" s="9"/>
      <c r="D121" s="9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</row>
    <row r="122" spans="1:21" s="12" customFormat="1" x14ac:dyDescent="0.5">
      <c r="A122" s="9"/>
      <c r="B122" s="9"/>
      <c r="C122" s="9"/>
      <c r="D122" s="9"/>
      <c r="E122" s="1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</row>
    <row r="123" spans="1:21" s="12" customFormat="1" x14ac:dyDescent="0.5">
      <c r="A123" s="9"/>
      <c r="B123" s="9"/>
      <c r="C123" s="9"/>
      <c r="D123" s="9"/>
      <c r="E123" s="1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</row>
    <row r="124" spans="1:21" s="12" customFormat="1" x14ac:dyDescent="0.5">
      <c r="A124" s="9"/>
      <c r="B124" s="9"/>
      <c r="C124" s="9"/>
      <c r="D124" s="9"/>
      <c r="E124" s="1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</row>
    <row r="125" spans="1:21" s="12" customFormat="1" x14ac:dyDescent="0.5">
      <c r="A125" s="9"/>
      <c r="B125" s="9"/>
      <c r="C125" s="9"/>
      <c r="D125" s="9"/>
      <c r="E125" s="1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</row>
    <row r="126" spans="1:21" s="12" customFormat="1" x14ac:dyDescent="0.5">
      <c r="A126" s="9"/>
      <c r="B126" s="9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</row>
    <row r="127" spans="1:21" s="12" customFormat="1" x14ac:dyDescent="0.5">
      <c r="A127" s="9"/>
      <c r="B127" s="9"/>
      <c r="C127" s="9"/>
      <c r="D127" s="9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</row>
    <row r="128" spans="1:21" s="12" customFormat="1" x14ac:dyDescent="0.5">
      <c r="A128" s="9"/>
      <c r="B128" s="9"/>
      <c r="C128" s="9"/>
      <c r="D128" s="9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</row>
    <row r="129" spans="1:21" s="12" customFormat="1" x14ac:dyDescent="0.5">
      <c r="A129" s="9"/>
      <c r="B129" s="9"/>
      <c r="C129" s="9"/>
      <c r="D129" s="9"/>
      <c r="E129" s="1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</row>
    <row r="130" spans="1:21" s="12" customFormat="1" x14ac:dyDescent="0.5">
      <c r="A130" s="9"/>
      <c r="B130" s="9"/>
      <c r="C130" s="9"/>
      <c r="D130" s="9"/>
      <c r="E130" s="1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</row>
    <row r="131" spans="1:21" s="12" customFormat="1" x14ac:dyDescent="0.5">
      <c r="A131" s="9"/>
      <c r="B131" s="9"/>
      <c r="C131" s="9"/>
      <c r="D131" s="9"/>
      <c r="E131" s="1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</row>
    <row r="132" spans="1:21" s="12" customFormat="1" x14ac:dyDescent="0.5">
      <c r="A132" s="9"/>
      <c r="B132" s="9"/>
      <c r="C132" s="9"/>
      <c r="D132" s="9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</row>
    <row r="133" spans="1:21" s="12" customFormat="1" x14ac:dyDescent="0.5">
      <c r="A133" s="9"/>
      <c r="B133" s="9"/>
      <c r="C133" s="9"/>
      <c r="D133" s="9"/>
      <c r="E133" s="1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</row>
    <row r="134" spans="1:21" s="12" customFormat="1" x14ac:dyDescent="0.5">
      <c r="A134" s="9"/>
      <c r="B134" s="9"/>
      <c r="C134" s="9"/>
      <c r="D134" s="9"/>
      <c r="E134" s="1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</row>
    <row r="135" spans="1:21" s="12" customFormat="1" x14ac:dyDescent="0.5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</row>
    <row r="136" spans="1:21" s="12" customFormat="1" x14ac:dyDescent="0.5">
      <c r="A136" s="9"/>
      <c r="B136" s="9"/>
      <c r="C136" s="9"/>
      <c r="D136" s="9"/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</row>
    <row r="137" spans="1:21" s="12" customFormat="1" x14ac:dyDescent="0.5">
      <c r="A137" s="9"/>
      <c r="B137" s="9"/>
      <c r="C137" s="9"/>
      <c r="D137" s="9"/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</row>
    <row r="138" spans="1:21" s="12" customFormat="1" x14ac:dyDescent="0.5">
      <c r="A138" s="9"/>
      <c r="B138" s="9"/>
      <c r="C138" s="9"/>
      <c r="D138" s="9"/>
      <c r="E138" s="1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</row>
    <row r="139" spans="1:21" s="12" customFormat="1" x14ac:dyDescent="0.5">
      <c r="A139" s="9"/>
      <c r="B139" s="9"/>
      <c r="C139" s="9"/>
      <c r="D139" s="9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</row>
    <row r="140" spans="1:21" s="12" customFormat="1" x14ac:dyDescent="0.5">
      <c r="A140" s="9"/>
      <c r="B140" s="9"/>
      <c r="C140" s="9"/>
      <c r="D140" s="9"/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</row>
    <row r="141" spans="1:21" s="12" customFormat="1" x14ac:dyDescent="0.5">
      <c r="A141" s="9"/>
      <c r="B141" s="9"/>
      <c r="C141" s="9"/>
      <c r="D141" s="9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</row>
    <row r="142" spans="1:21" s="12" customFormat="1" x14ac:dyDescent="0.5">
      <c r="A142" s="9"/>
      <c r="B142" s="9"/>
      <c r="C142" s="9"/>
      <c r="D142" s="9"/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</row>
    <row r="143" spans="1:21" s="12" customFormat="1" x14ac:dyDescent="0.5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</row>
    <row r="144" spans="1:21" s="12" customFormat="1" x14ac:dyDescent="0.5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</row>
    <row r="145" spans="1:21" s="12" customFormat="1" x14ac:dyDescent="0.5">
      <c r="A145" s="9"/>
      <c r="B145" s="9"/>
      <c r="C145" s="9"/>
      <c r="D145" s="9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</row>
    <row r="146" spans="1:21" s="12" customFormat="1" x14ac:dyDescent="0.5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</row>
    <row r="147" spans="1:21" s="12" customFormat="1" x14ac:dyDescent="0.5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</row>
    <row r="148" spans="1:21" s="12" customFormat="1" x14ac:dyDescent="0.5">
      <c r="A148" s="9"/>
      <c r="B148" s="9"/>
      <c r="C148" s="9"/>
      <c r="D148" s="9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</row>
    <row r="149" spans="1:21" s="12" customFormat="1" x14ac:dyDescent="0.5">
      <c r="A149" s="9"/>
      <c r="B149" s="9"/>
      <c r="C149" s="9"/>
      <c r="D149" s="9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</row>
    <row r="150" spans="1:21" s="12" customFormat="1" x14ac:dyDescent="0.5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</row>
    <row r="151" spans="1:21" s="12" customFormat="1" x14ac:dyDescent="0.5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</row>
    <row r="152" spans="1:21" s="12" customFormat="1" x14ac:dyDescent="0.5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</row>
    <row r="153" spans="1:21" s="12" customFormat="1" x14ac:dyDescent="0.5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</row>
    <row r="154" spans="1:21" s="12" customFormat="1" x14ac:dyDescent="0.5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</row>
    <row r="155" spans="1:21" s="12" customFormat="1" x14ac:dyDescent="0.5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</row>
    <row r="156" spans="1:21" s="12" customFormat="1" x14ac:dyDescent="0.5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</row>
    <row r="157" spans="1:21" s="12" customFormat="1" x14ac:dyDescent="0.5">
      <c r="A157" s="9"/>
      <c r="B157" s="9"/>
      <c r="C157" s="9"/>
      <c r="D157" s="9"/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</row>
    <row r="158" spans="1:21" s="12" customFormat="1" x14ac:dyDescent="0.5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</row>
    <row r="159" spans="1:21" s="12" customFormat="1" x14ac:dyDescent="0.5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</row>
    <row r="160" spans="1:21" s="12" customFormat="1" x14ac:dyDescent="0.5">
      <c r="A160" s="9"/>
      <c r="B160" s="9"/>
      <c r="C160" s="9"/>
      <c r="D160" s="9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</row>
    <row r="161" spans="1:21" s="12" customFormat="1" x14ac:dyDescent="0.5">
      <c r="A161" s="9"/>
      <c r="B161" s="9"/>
      <c r="C161" s="9"/>
      <c r="D161" s="9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</row>
    <row r="162" spans="1:21" s="12" customFormat="1" x14ac:dyDescent="0.5">
      <c r="A162" s="9"/>
      <c r="B162" s="9"/>
      <c r="C162" s="9"/>
      <c r="D162" s="9"/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</row>
    <row r="163" spans="1:21" s="12" customFormat="1" x14ac:dyDescent="0.5">
      <c r="A163" s="9"/>
      <c r="B163" s="9"/>
      <c r="C163" s="9"/>
      <c r="D163" s="9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</row>
    <row r="164" spans="1:21" s="12" customFormat="1" x14ac:dyDescent="0.5">
      <c r="A164" s="9"/>
      <c r="B164" s="9"/>
      <c r="C164" s="9"/>
      <c r="D164" s="9"/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</row>
    <row r="165" spans="1:21" s="12" customFormat="1" x14ac:dyDescent="0.5">
      <c r="A165" s="9"/>
      <c r="B165" s="9"/>
      <c r="C165" s="9"/>
      <c r="D165" s="9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</row>
    <row r="166" spans="1:21" s="12" customFormat="1" x14ac:dyDescent="0.5">
      <c r="A166" s="9"/>
      <c r="B166" s="9"/>
      <c r="C166" s="9"/>
      <c r="D166" s="9"/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</row>
    <row r="167" spans="1:21" s="12" customFormat="1" x14ac:dyDescent="0.5">
      <c r="A167" s="9"/>
      <c r="B167" s="9"/>
      <c r="C167" s="9"/>
      <c r="D167" s="9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</row>
    <row r="168" spans="1:21" s="12" customFormat="1" x14ac:dyDescent="0.5">
      <c r="A168" s="9"/>
      <c r="B168" s="9"/>
      <c r="C168" s="9"/>
      <c r="D168" s="9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</row>
    <row r="169" spans="1:21" s="12" customFormat="1" x14ac:dyDescent="0.5">
      <c r="A169" s="9"/>
      <c r="B169" s="9"/>
      <c r="C169" s="9"/>
      <c r="D169" s="9"/>
      <c r="E169" s="1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</row>
    <row r="170" spans="1:21" s="12" customFormat="1" x14ac:dyDescent="0.5">
      <c r="A170" s="9"/>
      <c r="B170" s="9"/>
      <c r="C170" s="9"/>
      <c r="D170" s="9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</row>
    <row r="171" spans="1:21" s="12" customFormat="1" x14ac:dyDescent="0.5">
      <c r="A171" s="9"/>
      <c r="B171" s="9"/>
      <c r="C171" s="9"/>
      <c r="D171" s="9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</row>
    <row r="172" spans="1:21" s="12" customFormat="1" x14ac:dyDescent="0.5">
      <c r="A172" s="9"/>
      <c r="B172" s="9"/>
      <c r="C172" s="9"/>
      <c r="D172" s="9"/>
      <c r="E172" s="1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</row>
    <row r="173" spans="1:21" s="12" customFormat="1" x14ac:dyDescent="0.5">
      <c r="A173" s="9"/>
      <c r="B173" s="9"/>
      <c r="C173" s="9"/>
      <c r="D173" s="9"/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</row>
    <row r="174" spans="1:21" s="12" customFormat="1" x14ac:dyDescent="0.5">
      <c r="A174" s="9"/>
      <c r="B174" s="9"/>
      <c r="C174" s="9"/>
      <c r="D174" s="9"/>
      <c r="E174" s="1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</row>
    <row r="175" spans="1:21" s="12" customFormat="1" x14ac:dyDescent="0.5">
      <c r="A175" s="9"/>
      <c r="B175" s="9"/>
      <c r="C175" s="9"/>
      <c r="D175" s="9"/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</row>
    <row r="176" spans="1:21" s="12" customFormat="1" x14ac:dyDescent="0.5">
      <c r="A176" s="9"/>
      <c r="B176" s="9"/>
      <c r="C176" s="9"/>
      <c r="D176" s="9"/>
      <c r="E176" s="1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</row>
    <row r="177" spans="1:21" s="12" customFormat="1" x14ac:dyDescent="0.5">
      <c r="A177" s="9"/>
      <c r="B177" s="9"/>
      <c r="C177" s="9"/>
      <c r="D177" s="9"/>
      <c r="E177" s="1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</row>
    <row r="178" spans="1:21" s="12" customFormat="1" x14ac:dyDescent="0.5">
      <c r="A178" s="9"/>
      <c r="B178" s="9"/>
      <c r="C178" s="9"/>
      <c r="D178" s="9"/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</row>
    <row r="179" spans="1:21" s="12" customFormat="1" x14ac:dyDescent="0.5">
      <c r="A179" s="9"/>
      <c r="B179" s="9"/>
      <c r="C179" s="9"/>
      <c r="D179" s="9"/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</row>
    <row r="180" spans="1:21" s="12" customFormat="1" x14ac:dyDescent="0.5">
      <c r="A180" s="9"/>
      <c r="B180" s="9"/>
      <c r="C180" s="9"/>
      <c r="D180" s="9"/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</row>
    <row r="181" spans="1:21" s="12" customFormat="1" x14ac:dyDescent="0.5">
      <c r="A181" s="9"/>
      <c r="B181" s="9"/>
      <c r="C181" s="9"/>
      <c r="D181" s="9"/>
      <c r="E181" s="1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</row>
    <row r="182" spans="1:21" s="12" customFormat="1" x14ac:dyDescent="0.5">
      <c r="A182" s="9"/>
      <c r="B182" s="9"/>
      <c r="C182" s="9"/>
      <c r="D182" s="9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</row>
    <row r="183" spans="1:21" s="12" customFormat="1" x14ac:dyDescent="0.5">
      <c r="A183" s="9"/>
      <c r="B183" s="9"/>
      <c r="C183" s="9"/>
      <c r="D183" s="9"/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</row>
    <row r="184" spans="1:21" s="12" customFormat="1" x14ac:dyDescent="0.5">
      <c r="A184" s="9"/>
      <c r="B184" s="9"/>
      <c r="C184" s="9"/>
      <c r="D184" s="9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</row>
    <row r="185" spans="1:21" s="12" customFormat="1" x14ac:dyDescent="0.5">
      <c r="A185" s="9"/>
      <c r="B185" s="9"/>
      <c r="C185" s="9"/>
      <c r="D185" s="9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</row>
    <row r="186" spans="1:21" s="12" customFormat="1" x14ac:dyDescent="0.5">
      <c r="A186" s="9"/>
      <c r="B186" s="9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</row>
    <row r="187" spans="1:21" s="12" customFormat="1" x14ac:dyDescent="0.5">
      <c r="A187" s="9"/>
      <c r="B187" s="9"/>
      <c r="C187" s="9"/>
      <c r="D187" s="9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</row>
    <row r="188" spans="1:21" s="12" customFormat="1" x14ac:dyDescent="0.5">
      <c r="A188" s="9"/>
      <c r="B188" s="9"/>
      <c r="C188" s="9"/>
      <c r="D188" s="9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</row>
    <row r="189" spans="1:21" s="12" customFormat="1" x14ac:dyDescent="0.5">
      <c r="A189" s="9"/>
      <c r="B189" s="9"/>
      <c r="C189" s="9"/>
      <c r="D189" s="9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</row>
    <row r="190" spans="1:21" s="12" customFormat="1" x14ac:dyDescent="0.5">
      <c r="A190" s="9"/>
      <c r="B190" s="9"/>
      <c r="C190" s="9"/>
      <c r="D190" s="9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</row>
    <row r="191" spans="1:21" s="12" customFormat="1" x14ac:dyDescent="0.5">
      <c r="A191" s="9"/>
      <c r="B191" s="9"/>
      <c r="C191" s="9"/>
      <c r="D191" s="9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</row>
    <row r="192" spans="1:21" s="12" customFormat="1" x14ac:dyDescent="0.5">
      <c r="A192" s="9"/>
      <c r="B192" s="9"/>
      <c r="C192" s="9"/>
      <c r="D192" s="9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</row>
    <row r="193" spans="1:21" s="12" customFormat="1" x14ac:dyDescent="0.5">
      <c r="A193" s="9"/>
      <c r="B193" s="9"/>
      <c r="C193" s="9"/>
      <c r="D193" s="9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</row>
    <row r="194" spans="1:21" s="12" customFormat="1" x14ac:dyDescent="0.5">
      <c r="A194" s="9"/>
      <c r="B194" s="9"/>
      <c r="C194" s="9"/>
      <c r="D194" s="9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</row>
    <row r="195" spans="1:21" s="12" customFormat="1" x14ac:dyDescent="0.5">
      <c r="A195" s="9"/>
      <c r="B195" s="9"/>
      <c r="C195" s="9"/>
      <c r="D195" s="9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</row>
    <row r="196" spans="1:21" s="12" customFormat="1" x14ac:dyDescent="0.5">
      <c r="A196" s="9"/>
      <c r="B196" s="9"/>
      <c r="C196" s="9"/>
      <c r="D196" s="9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</row>
    <row r="197" spans="1:21" s="12" customFormat="1" x14ac:dyDescent="0.5">
      <c r="A197" s="9"/>
      <c r="B197" s="9"/>
      <c r="C197" s="9"/>
      <c r="D197" s="9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</row>
    <row r="198" spans="1:21" s="12" customFormat="1" x14ac:dyDescent="0.5">
      <c r="A198" s="9"/>
      <c r="B198" s="9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</row>
    <row r="199" spans="1:21" s="12" customFormat="1" x14ac:dyDescent="0.5">
      <c r="A199" s="9"/>
      <c r="B199" s="9"/>
      <c r="C199" s="9"/>
      <c r="D199" s="9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</row>
    <row r="200" spans="1:21" s="12" customFormat="1" x14ac:dyDescent="0.5">
      <c r="A200" s="9"/>
      <c r="B200" s="9"/>
      <c r="C200" s="9"/>
      <c r="D200" s="9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</row>
    <row r="201" spans="1:21" s="12" customFormat="1" x14ac:dyDescent="0.5">
      <c r="A201" s="9"/>
      <c r="B201" s="9"/>
      <c r="C201" s="9"/>
      <c r="D201" s="9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</row>
    <row r="202" spans="1:21" s="12" customFormat="1" x14ac:dyDescent="0.5">
      <c r="A202" s="9"/>
      <c r="B202" s="9"/>
      <c r="C202" s="9"/>
      <c r="D202" s="9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</row>
    <row r="203" spans="1:21" s="12" customFormat="1" x14ac:dyDescent="0.5">
      <c r="A203" s="9"/>
      <c r="B203" s="9"/>
      <c r="C203" s="9"/>
      <c r="D203" s="9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</row>
    <row r="204" spans="1:21" s="12" customFormat="1" x14ac:dyDescent="0.5">
      <c r="A204" s="9"/>
      <c r="B204" s="9"/>
      <c r="C204" s="9"/>
      <c r="D204" s="9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</row>
    <row r="205" spans="1:21" s="12" customFormat="1" x14ac:dyDescent="0.5">
      <c r="A205" s="9"/>
      <c r="B205" s="9"/>
      <c r="C205" s="9"/>
      <c r="D205" s="9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</row>
    <row r="206" spans="1:21" s="12" customFormat="1" x14ac:dyDescent="0.5">
      <c r="A206" s="9"/>
      <c r="B206" s="9"/>
      <c r="C206" s="9"/>
      <c r="D206" s="9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</row>
    <row r="207" spans="1:21" s="12" customFormat="1" x14ac:dyDescent="0.5">
      <c r="A207" s="9"/>
      <c r="B207" s="9"/>
      <c r="C207" s="9"/>
      <c r="D207" s="9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</row>
    <row r="208" spans="1:21" s="12" customFormat="1" x14ac:dyDescent="0.5">
      <c r="A208" s="9"/>
      <c r="B208" s="9"/>
      <c r="C208" s="9"/>
      <c r="D208" s="9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</row>
    <row r="209" spans="1:21" s="12" customFormat="1" x14ac:dyDescent="0.5">
      <c r="A209" s="9"/>
      <c r="B209" s="9"/>
      <c r="C209" s="9"/>
      <c r="D209" s="9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</row>
    <row r="210" spans="1:21" s="12" customFormat="1" x14ac:dyDescent="0.5">
      <c r="A210" s="9"/>
      <c r="B210" s="9"/>
      <c r="C210" s="9"/>
      <c r="D210" s="9"/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</row>
    <row r="211" spans="1:21" s="12" customFormat="1" x14ac:dyDescent="0.5">
      <c r="A211" s="9"/>
      <c r="B211" s="9"/>
      <c r="C211" s="9"/>
      <c r="D211" s="9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</row>
    <row r="212" spans="1:21" s="12" customFormat="1" x14ac:dyDescent="0.5">
      <c r="A212" s="9"/>
      <c r="B212" s="9"/>
      <c r="C212" s="9"/>
      <c r="D212" s="9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</row>
    <row r="213" spans="1:21" s="12" customFormat="1" x14ac:dyDescent="0.5">
      <c r="A213" s="9"/>
      <c r="B213" s="9"/>
      <c r="C213" s="9"/>
      <c r="D213" s="9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</row>
    <row r="214" spans="1:21" s="12" customFormat="1" x14ac:dyDescent="0.5">
      <c r="A214" s="9"/>
      <c r="B214" s="9"/>
      <c r="C214" s="9"/>
      <c r="D214" s="9"/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</row>
    <row r="215" spans="1:21" s="12" customFormat="1" x14ac:dyDescent="0.5">
      <c r="A215" s="9"/>
      <c r="B215" s="9"/>
      <c r="C215" s="9"/>
      <c r="D215" s="9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</row>
    <row r="216" spans="1:21" s="12" customFormat="1" x14ac:dyDescent="0.5">
      <c r="A216" s="9"/>
      <c r="B216" s="9"/>
      <c r="C216" s="9"/>
      <c r="D216" s="9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</row>
    <row r="217" spans="1:21" s="12" customFormat="1" x14ac:dyDescent="0.5">
      <c r="A217" s="9"/>
      <c r="B217" s="9"/>
      <c r="C217" s="9"/>
      <c r="D217" s="9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</row>
    <row r="218" spans="1:21" s="12" customFormat="1" x14ac:dyDescent="0.5">
      <c r="A218" s="9"/>
      <c r="B218" s="9"/>
      <c r="C218" s="9"/>
      <c r="D218" s="9"/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</row>
    <row r="219" spans="1:21" s="12" customFormat="1" x14ac:dyDescent="0.5">
      <c r="A219" s="9"/>
      <c r="B219" s="9"/>
      <c r="C219" s="9"/>
      <c r="D219" s="9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</row>
    <row r="220" spans="1:21" s="12" customFormat="1" x14ac:dyDescent="0.5">
      <c r="A220" s="9"/>
      <c r="B220" s="9"/>
      <c r="C220" s="9"/>
      <c r="D220" s="9"/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</row>
    <row r="221" spans="1:21" s="12" customFormat="1" x14ac:dyDescent="0.5">
      <c r="A221" s="9"/>
      <c r="B221" s="9"/>
      <c r="C221" s="9"/>
      <c r="D221" s="9"/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</row>
    <row r="222" spans="1:21" s="12" customFormat="1" x14ac:dyDescent="0.5">
      <c r="A222" s="9"/>
      <c r="B222" s="9"/>
      <c r="C222" s="9"/>
      <c r="D222" s="9"/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</row>
    <row r="223" spans="1:21" s="12" customFormat="1" x14ac:dyDescent="0.5">
      <c r="A223" s="9"/>
      <c r="B223" s="9"/>
      <c r="C223" s="9"/>
      <c r="D223" s="9"/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</row>
    <row r="224" spans="1:21" s="12" customFormat="1" x14ac:dyDescent="0.5">
      <c r="A224" s="9"/>
      <c r="B224" s="9"/>
      <c r="C224" s="9"/>
      <c r="D224" s="9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</row>
    <row r="225" spans="1:21" s="12" customFormat="1" x14ac:dyDescent="0.5">
      <c r="A225" s="9"/>
      <c r="B225" s="9"/>
      <c r="C225" s="9"/>
      <c r="D225" s="9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</row>
    <row r="226" spans="1:21" s="12" customFormat="1" x14ac:dyDescent="0.5">
      <c r="A226" s="9"/>
      <c r="B226" s="9"/>
      <c r="C226" s="9"/>
      <c r="D226" s="9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</row>
    <row r="227" spans="1:21" s="12" customFormat="1" x14ac:dyDescent="0.5">
      <c r="A227" s="9"/>
      <c r="B227" s="9"/>
      <c r="C227" s="9"/>
      <c r="D227" s="9"/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</row>
    <row r="228" spans="1:21" s="12" customFormat="1" x14ac:dyDescent="0.5">
      <c r="A228" s="9"/>
      <c r="B228" s="9"/>
      <c r="C228" s="9"/>
      <c r="D228" s="9"/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</row>
    <row r="229" spans="1:21" s="12" customFormat="1" x14ac:dyDescent="0.5">
      <c r="A229" s="9"/>
      <c r="B229" s="9"/>
      <c r="C229" s="9"/>
      <c r="D229" s="9"/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</row>
    <row r="230" spans="1:21" s="12" customFormat="1" x14ac:dyDescent="0.5">
      <c r="A230" s="9"/>
      <c r="B230" s="9"/>
      <c r="C230" s="9"/>
      <c r="D230" s="9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</row>
    <row r="231" spans="1:21" s="12" customFormat="1" x14ac:dyDescent="0.5">
      <c r="A231" s="9"/>
      <c r="B231" s="9"/>
      <c r="C231" s="9"/>
      <c r="D231" s="9"/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</row>
    <row r="232" spans="1:21" s="12" customFormat="1" x14ac:dyDescent="0.5">
      <c r="A232" s="9"/>
      <c r="B232" s="9"/>
      <c r="C232" s="9"/>
      <c r="D232" s="9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</row>
    <row r="233" spans="1:21" s="12" customFormat="1" x14ac:dyDescent="0.5">
      <c r="A233" s="9"/>
      <c r="B233" s="9"/>
      <c r="C233" s="9"/>
      <c r="D233" s="9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</row>
    <row r="234" spans="1:21" s="12" customFormat="1" x14ac:dyDescent="0.5">
      <c r="A234" s="9"/>
      <c r="B234" s="9"/>
      <c r="C234" s="9"/>
      <c r="D234" s="9"/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</row>
    <row r="235" spans="1:21" s="12" customFormat="1" x14ac:dyDescent="0.5">
      <c r="A235" s="9"/>
      <c r="B235" s="9"/>
      <c r="C235" s="9"/>
      <c r="D235" s="9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</row>
    <row r="236" spans="1:21" s="12" customFormat="1" x14ac:dyDescent="0.5">
      <c r="A236" s="9"/>
      <c r="B236" s="9"/>
      <c r="C236" s="9"/>
      <c r="D236" s="9"/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</row>
    <row r="237" spans="1:21" s="12" customFormat="1" x14ac:dyDescent="0.5">
      <c r="A237" s="9"/>
      <c r="B237" s="9"/>
      <c r="C237" s="9"/>
      <c r="D237" s="9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</row>
    <row r="238" spans="1:21" s="12" customFormat="1" x14ac:dyDescent="0.5">
      <c r="A238" s="9"/>
      <c r="B238" s="9"/>
      <c r="C238" s="9"/>
      <c r="D238" s="9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</row>
    <row r="239" spans="1:21" s="12" customFormat="1" x14ac:dyDescent="0.5">
      <c r="A239" s="9"/>
      <c r="B239" s="9"/>
      <c r="C239" s="9"/>
      <c r="D239" s="9"/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</row>
    <row r="240" spans="1:21" s="12" customFormat="1" x14ac:dyDescent="0.5">
      <c r="A240" s="9"/>
      <c r="B240" s="9"/>
      <c r="C240" s="9"/>
      <c r="D240" s="9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</row>
    <row r="241" spans="1:21" s="12" customFormat="1" x14ac:dyDescent="0.5">
      <c r="A241" s="9"/>
      <c r="B241" s="9"/>
      <c r="C241" s="9"/>
      <c r="D241" s="9"/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</row>
    <row r="242" spans="1:21" s="12" customFormat="1" x14ac:dyDescent="0.5">
      <c r="A242" s="9"/>
      <c r="B242" s="9"/>
      <c r="C242" s="9"/>
      <c r="D242" s="9"/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</row>
    <row r="243" spans="1:21" s="12" customFormat="1" x14ac:dyDescent="0.5">
      <c r="A243" s="9"/>
      <c r="B243" s="9"/>
      <c r="C243" s="9"/>
      <c r="D243" s="9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</row>
    <row r="244" spans="1:21" s="12" customFormat="1" x14ac:dyDescent="0.5">
      <c r="A244" s="9"/>
      <c r="B244" s="9"/>
      <c r="C244" s="9"/>
      <c r="D244" s="9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</row>
    <row r="245" spans="1:21" s="12" customFormat="1" x14ac:dyDescent="0.5">
      <c r="A245" s="9"/>
      <c r="B245" s="9"/>
      <c r="C245" s="9"/>
      <c r="D245" s="9"/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</row>
    <row r="246" spans="1:21" s="12" customFormat="1" x14ac:dyDescent="0.5">
      <c r="A246" s="9"/>
      <c r="B246" s="9"/>
      <c r="C246" s="9"/>
      <c r="D246" s="9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</row>
    <row r="247" spans="1:21" s="12" customFormat="1" x14ac:dyDescent="0.5">
      <c r="A247" s="9"/>
      <c r="B247" s="9"/>
      <c r="C247" s="9"/>
      <c r="D247" s="9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</row>
    <row r="248" spans="1:21" s="12" customFormat="1" x14ac:dyDescent="0.5">
      <c r="A248" s="9"/>
      <c r="B248" s="9"/>
      <c r="C248" s="9"/>
      <c r="D248" s="9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</row>
    <row r="249" spans="1:21" s="12" customFormat="1" x14ac:dyDescent="0.5">
      <c r="A249" s="9"/>
      <c r="B249" s="9"/>
      <c r="C249" s="9"/>
      <c r="D249" s="9"/>
      <c r="E249" s="1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</row>
    <row r="250" spans="1:21" s="12" customFormat="1" x14ac:dyDescent="0.5">
      <c r="A250" s="9"/>
      <c r="B250" s="9"/>
      <c r="C250" s="9"/>
      <c r="D250" s="9"/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</row>
    <row r="251" spans="1:21" s="12" customFormat="1" x14ac:dyDescent="0.5">
      <c r="A251" s="9"/>
      <c r="B251" s="9"/>
      <c r="C251" s="9"/>
      <c r="D251" s="9"/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</row>
    <row r="252" spans="1:21" s="12" customFormat="1" x14ac:dyDescent="0.5">
      <c r="A252" s="9"/>
      <c r="B252" s="9"/>
      <c r="C252" s="9"/>
      <c r="D252" s="9"/>
      <c r="E252" s="1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</row>
    <row r="253" spans="1:21" s="12" customFormat="1" x14ac:dyDescent="0.5">
      <c r="A253" s="9"/>
      <c r="B253" s="9"/>
      <c r="C253" s="9"/>
      <c r="D253" s="9"/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</row>
    <row r="254" spans="1:21" s="12" customFormat="1" x14ac:dyDescent="0.5">
      <c r="A254" s="9"/>
      <c r="B254" s="9"/>
      <c r="C254" s="9"/>
      <c r="D254" s="9"/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</row>
    <row r="255" spans="1:21" s="12" customFormat="1" x14ac:dyDescent="0.5">
      <c r="A255" s="9"/>
      <c r="B255" s="9"/>
      <c r="C255" s="9"/>
      <c r="D255" s="9"/>
      <c r="E255" s="1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</row>
    <row r="256" spans="1:21" s="12" customFormat="1" x14ac:dyDescent="0.5">
      <c r="A256" s="9"/>
      <c r="B256" s="9"/>
      <c r="C256" s="9"/>
      <c r="D256" s="9"/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</row>
    <row r="257" spans="1:21" s="12" customFormat="1" x14ac:dyDescent="0.5">
      <c r="A257" s="9"/>
      <c r="B257" s="9"/>
      <c r="C257" s="9"/>
      <c r="D257" s="9"/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</row>
    <row r="258" spans="1:21" s="12" customFormat="1" x14ac:dyDescent="0.5">
      <c r="A258" s="9"/>
      <c r="B258" s="9"/>
      <c r="C258" s="9"/>
      <c r="D258" s="9"/>
      <c r="E258" s="1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</row>
    <row r="259" spans="1:21" s="12" customFormat="1" x14ac:dyDescent="0.5">
      <c r="A259" s="9"/>
      <c r="B259" s="9"/>
      <c r="C259" s="9"/>
      <c r="D259" s="9"/>
      <c r="E259" s="1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</row>
    <row r="260" spans="1:21" s="12" customFormat="1" x14ac:dyDescent="0.5">
      <c r="A260" s="9"/>
      <c r="B260" s="9"/>
      <c r="C260" s="9"/>
      <c r="D260" s="9"/>
      <c r="E260" s="1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</row>
    <row r="261" spans="1:21" s="12" customFormat="1" x14ac:dyDescent="0.5">
      <c r="A261" s="9"/>
      <c r="B261" s="9"/>
      <c r="C261" s="9"/>
      <c r="D261" s="9"/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</row>
    <row r="262" spans="1:21" s="12" customFormat="1" x14ac:dyDescent="0.5">
      <c r="A262" s="9"/>
      <c r="B262" s="9"/>
      <c r="C262" s="9"/>
      <c r="D262" s="9"/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</row>
    <row r="263" spans="1:21" s="12" customFormat="1" x14ac:dyDescent="0.5">
      <c r="A263" s="9"/>
      <c r="B263" s="9"/>
      <c r="C263" s="9"/>
      <c r="D263" s="9"/>
      <c r="E263" s="1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</row>
    <row r="264" spans="1:21" s="12" customFormat="1" x14ac:dyDescent="0.5">
      <c r="A264" s="9"/>
      <c r="B264" s="9"/>
      <c r="C264" s="9"/>
      <c r="D264" s="9"/>
      <c r="E264" s="1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</row>
    <row r="265" spans="1:21" s="12" customFormat="1" x14ac:dyDescent="0.5">
      <c r="A265" s="9"/>
      <c r="B265" s="9"/>
      <c r="C265" s="9"/>
      <c r="D265" s="9"/>
      <c r="E265" s="1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</row>
    <row r="266" spans="1:21" s="12" customFormat="1" x14ac:dyDescent="0.5">
      <c r="A266" s="9"/>
      <c r="B266" s="9"/>
      <c r="C266" s="9"/>
      <c r="D266" s="9"/>
      <c r="E266" s="1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</row>
    <row r="267" spans="1:21" s="12" customFormat="1" x14ac:dyDescent="0.5">
      <c r="A267" s="9"/>
      <c r="B267" s="9"/>
      <c r="C267" s="9"/>
      <c r="D267" s="9"/>
      <c r="E267" s="1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</row>
    <row r="268" spans="1:21" s="12" customFormat="1" x14ac:dyDescent="0.5">
      <c r="A268" s="9"/>
      <c r="B268" s="9"/>
      <c r="C268" s="9"/>
      <c r="D268" s="9"/>
      <c r="E268" s="1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</row>
    <row r="269" spans="1:21" s="12" customFormat="1" x14ac:dyDescent="0.5">
      <c r="A269" s="9"/>
      <c r="B269" s="9"/>
      <c r="C269" s="9"/>
      <c r="D269" s="9"/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</row>
    <row r="270" spans="1:21" s="12" customFormat="1" x14ac:dyDescent="0.5">
      <c r="A270" s="9"/>
      <c r="B270" s="9"/>
      <c r="C270" s="9"/>
      <c r="D270" s="9"/>
      <c r="E270" s="1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</row>
    <row r="271" spans="1:21" s="12" customFormat="1" x14ac:dyDescent="0.5">
      <c r="A271" s="9"/>
      <c r="B271" s="9"/>
      <c r="C271" s="9"/>
      <c r="D271" s="9"/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</row>
    <row r="272" spans="1:21" s="12" customFormat="1" x14ac:dyDescent="0.5">
      <c r="A272" s="9"/>
      <c r="B272" s="9"/>
      <c r="C272" s="9"/>
      <c r="D272" s="9"/>
      <c r="E272" s="1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</row>
    <row r="273" spans="1:21" s="12" customFormat="1" x14ac:dyDescent="0.5">
      <c r="A273" s="9"/>
      <c r="B273" s="9"/>
      <c r="C273" s="9"/>
      <c r="D273" s="9"/>
      <c r="E273" s="1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</row>
    <row r="274" spans="1:21" s="12" customFormat="1" x14ac:dyDescent="0.5">
      <c r="A274" s="9"/>
      <c r="B274" s="9"/>
      <c r="C274" s="9"/>
      <c r="D274" s="9"/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</row>
    <row r="275" spans="1:21" s="12" customFormat="1" x14ac:dyDescent="0.5">
      <c r="A275" s="9"/>
      <c r="B275" s="9"/>
      <c r="C275" s="9"/>
      <c r="D275" s="9"/>
      <c r="E275" s="1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</row>
    <row r="276" spans="1:21" s="12" customFormat="1" x14ac:dyDescent="0.5">
      <c r="A276" s="9"/>
      <c r="B276" s="9"/>
      <c r="C276" s="9"/>
      <c r="D276" s="9"/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</row>
    <row r="277" spans="1:21" s="12" customFormat="1" x14ac:dyDescent="0.5">
      <c r="A277" s="9"/>
      <c r="B277" s="9"/>
      <c r="C277" s="9"/>
      <c r="D277" s="9"/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</row>
    <row r="278" spans="1:21" s="12" customFormat="1" x14ac:dyDescent="0.5">
      <c r="A278" s="9"/>
      <c r="B278" s="9"/>
      <c r="C278" s="9"/>
      <c r="D278" s="9"/>
      <c r="E278" s="1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</row>
    <row r="279" spans="1:21" s="12" customFormat="1" x14ac:dyDescent="0.5">
      <c r="A279" s="9"/>
      <c r="B279" s="9"/>
      <c r="C279" s="9"/>
      <c r="D279" s="9"/>
      <c r="E279" s="1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</row>
    <row r="280" spans="1:21" s="12" customFormat="1" x14ac:dyDescent="0.5">
      <c r="A280" s="9"/>
      <c r="B280" s="9"/>
      <c r="C280" s="9"/>
      <c r="D280" s="9"/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</row>
    <row r="281" spans="1:21" s="12" customFormat="1" x14ac:dyDescent="0.5">
      <c r="A281" s="9"/>
      <c r="B281" s="9"/>
      <c r="C281" s="9"/>
      <c r="D281" s="9"/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</row>
    <row r="282" spans="1:21" s="12" customFormat="1" x14ac:dyDescent="0.5">
      <c r="A282" s="9"/>
      <c r="B282" s="9"/>
      <c r="C282" s="9"/>
      <c r="D282" s="9"/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</row>
    <row r="283" spans="1:21" s="12" customFormat="1" x14ac:dyDescent="0.5">
      <c r="A283" s="9"/>
      <c r="B283" s="9"/>
      <c r="C283" s="9"/>
      <c r="D283" s="9"/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</row>
    <row r="284" spans="1:21" s="12" customFormat="1" x14ac:dyDescent="0.5">
      <c r="A284" s="9"/>
      <c r="B284" s="9"/>
      <c r="C284" s="9"/>
      <c r="D284" s="9"/>
      <c r="E284" s="1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</row>
    <row r="285" spans="1:21" s="12" customFormat="1" x14ac:dyDescent="0.5">
      <c r="A285" s="9"/>
      <c r="B285" s="9"/>
      <c r="C285" s="9"/>
      <c r="D285" s="9"/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</row>
    <row r="286" spans="1:21" s="12" customFormat="1" x14ac:dyDescent="0.5">
      <c r="A286" s="9"/>
      <c r="B286" s="9"/>
      <c r="C286" s="9"/>
      <c r="D286" s="9"/>
      <c r="E286" s="1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</row>
    <row r="287" spans="1:21" s="12" customFormat="1" x14ac:dyDescent="0.5">
      <c r="A287" s="9"/>
      <c r="B287" s="9"/>
      <c r="C287" s="9"/>
      <c r="D287" s="9"/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</row>
    <row r="288" spans="1:21" s="12" customFormat="1" x14ac:dyDescent="0.5">
      <c r="A288" s="9"/>
      <c r="B288" s="9"/>
      <c r="C288" s="9"/>
      <c r="D288" s="9"/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</row>
    <row r="289" spans="1:21" s="12" customFormat="1" x14ac:dyDescent="0.5">
      <c r="A289" s="9"/>
      <c r="B289" s="9"/>
      <c r="C289" s="9"/>
      <c r="D289" s="9"/>
      <c r="E289" s="1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</row>
    <row r="290" spans="1:21" s="12" customFormat="1" x14ac:dyDescent="0.5">
      <c r="A290" s="9"/>
      <c r="B290" s="9"/>
      <c r="C290" s="9"/>
      <c r="D290" s="9"/>
      <c r="E290" s="1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</row>
    <row r="291" spans="1:21" s="12" customFormat="1" x14ac:dyDescent="0.5">
      <c r="A291" s="9"/>
      <c r="B291" s="9"/>
      <c r="C291" s="9"/>
      <c r="D291" s="9"/>
      <c r="E291" s="1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</row>
    <row r="292" spans="1:21" s="12" customFormat="1" x14ac:dyDescent="0.5">
      <c r="A292" s="9"/>
      <c r="B292" s="9"/>
      <c r="C292" s="9"/>
      <c r="D292" s="9"/>
      <c r="E292" s="1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</row>
    <row r="293" spans="1:21" s="12" customFormat="1" x14ac:dyDescent="0.5">
      <c r="A293" s="9"/>
      <c r="B293" s="9"/>
      <c r="C293" s="9"/>
      <c r="D293" s="9"/>
      <c r="E293" s="1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</row>
    <row r="294" spans="1:21" s="12" customFormat="1" x14ac:dyDescent="0.5">
      <c r="A294" s="9"/>
      <c r="B294" s="9"/>
      <c r="C294" s="9"/>
      <c r="D294" s="9"/>
      <c r="E294" s="1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</row>
    <row r="295" spans="1:21" s="12" customFormat="1" x14ac:dyDescent="0.5">
      <c r="A295" s="9"/>
      <c r="B295" s="9"/>
      <c r="C295" s="9"/>
      <c r="D295" s="9"/>
      <c r="E295" s="1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</row>
    <row r="296" spans="1:21" s="12" customFormat="1" x14ac:dyDescent="0.5">
      <c r="A296" s="9"/>
      <c r="B296" s="9"/>
      <c r="C296" s="9"/>
      <c r="D296" s="9"/>
      <c r="E296" s="1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</row>
    <row r="297" spans="1:21" s="12" customFormat="1" x14ac:dyDescent="0.5">
      <c r="A297" s="9"/>
      <c r="B297" s="9"/>
      <c r="C297" s="9"/>
      <c r="D297" s="9"/>
      <c r="E297" s="1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</row>
    <row r="298" spans="1:21" s="12" customFormat="1" x14ac:dyDescent="0.5">
      <c r="A298" s="9"/>
      <c r="B298" s="9"/>
      <c r="C298" s="9"/>
      <c r="D298" s="9"/>
      <c r="E298" s="1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</row>
    <row r="299" spans="1:21" s="12" customFormat="1" x14ac:dyDescent="0.5">
      <c r="A299" s="9"/>
      <c r="B299" s="9"/>
      <c r="C299" s="9"/>
      <c r="D299" s="9"/>
      <c r="E299" s="1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</row>
    <row r="300" spans="1:21" s="12" customFormat="1" x14ac:dyDescent="0.5">
      <c r="A300" s="9"/>
      <c r="B300" s="9"/>
      <c r="C300" s="9"/>
      <c r="D300" s="9"/>
      <c r="E300" s="1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</row>
    <row r="301" spans="1:21" s="12" customFormat="1" x14ac:dyDescent="0.5">
      <c r="A301" s="9"/>
      <c r="B301" s="9"/>
      <c r="C301" s="9"/>
      <c r="D301" s="9"/>
      <c r="E301" s="1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</row>
    <row r="302" spans="1:21" s="12" customFormat="1" x14ac:dyDescent="0.5">
      <c r="A302" s="9"/>
      <c r="B302" s="9"/>
      <c r="C302" s="9"/>
      <c r="D302" s="9"/>
      <c r="E302" s="1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</row>
    <row r="303" spans="1:21" s="12" customFormat="1" x14ac:dyDescent="0.5">
      <c r="A303" s="9"/>
      <c r="B303" s="9"/>
      <c r="C303" s="9"/>
      <c r="D303" s="9"/>
      <c r="E303" s="1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</row>
    <row r="304" spans="1:21" s="12" customFormat="1" x14ac:dyDescent="0.5">
      <c r="A304" s="9"/>
      <c r="B304" s="9"/>
      <c r="C304" s="9"/>
      <c r="D304" s="9"/>
      <c r="E304" s="1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</row>
    <row r="305" spans="1:21" s="12" customFormat="1" x14ac:dyDescent="0.5">
      <c r="A305" s="9"/>
      <c r="B305" s="9"/>
      <c r="C305" s="9"/>
      <c r="D305" s="9"/>
      <c r="E305" s="1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</row>
    <row r="306" spans="1:21" s="12" customFormat="1" x14ac:dyDescent="0.5">
      <c r="A306" s="9"/>
      <c r="B306" s="9"/>
      <c r="C306" s="9"/>
      <c r="D306" s="9"/>
      <c r="E306" s="1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</row>
    <row r="307" spans="1:21" s="12" customFormat="1" x14ac:dyDescent="0.5">
      <c r="A307" s="9"/>
      <c r="B307" s="9"/>
      <c r="C307" s="9"/>
      <c r="D307" s="9"/>
      <c r="E307" s="1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</row>
    <row r="308" spans="1:21" s="12" customFormat="1" x14ac:dyDescent="0.5">
      <c r="A308" s="9"/>
      <c r="B308" s="9"/>
      <c r="C308" s="9"/>
      <c r="D308" s="9"/>
      <c r="E308" s="1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</row>
    <row r="309" spans="1:21" s="12" customFormat="1" x14ac:dyDescent="0.5">
      <c r="A309" s="9"/>
      <c r="B309" s="9"/>
      <c r="C309" s="9"/>
      <c r="D309" s="9"/>
      <c r="E309" s="1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</row>
    <row r="310" spans="1:21" s="12" customFormat="1" x14ac:dyDescent="0.5">
      <c r="A310" s="9"/>
      <c r="B310" s="9"/>
      <c r="C310" s="9"/>
      <c r="D310" s="9"/>
      <c r="E310" s="1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</row>
    <row r="311" spans="1:21" s="12" customFormat="1" x14ac:dyDescent="0.5">
      <c r="A311" s="9"/>
      <c r="B311" s="9"/>
      <c r="C311" s="9"/>
      <c r="D311" s="9"/>
      <c r="E311" s="1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</row>
    <row r="312" spans="1:21" s="12" customFormat="1" x14ac:dyDescent="0.5">
      <c r="A312" s="9"/>
      <c r="B312" s="9"/>
      <c r="C312" s="9"/>
      <c r="D312" s="9"/>
      <c r="E312" s="1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</row>
    <row r="313" spans="1:21" s="12" customFormat="1" x14ac:dyDescent="0.5">
      <c r="A313" s="9"/>
      <c r="B313" s="9"/>
      <c r="C313" s="9"/>
      <c r="D313" s="9"/>
      <c r="E313" s="1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</row>
    <row r="314" spans="1:21" s="12" customFormat="1" x14ac:dyDescent="0.5">
      <c r="A314" s="9"/>
      <c r="B314" s="9"/>
      <c r="C314" s="9"/>
      <c r="D314" s="9"/>
      <c r="E314" s="1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</row>
    <row r="315" spans="1:21" s="12" customFormat="1" x14ac:dyDescent="0.5">
      <c r="A315" s="9"/>
      <c r="B315" s="9"/>
      <c r="C315" s="9"/>
      <c r="D315" s="9"/>
      <c r="E315" s="1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</row>
    <row r="316" spans="1:21" s="12" customFormat="1" x14ac:dyDescent="0.5">
      <c r="A316" s="9"/>
      <c r="B316" s="9"/>
      <c r="C316" s="9"/>
      <c r="D316" s="9"/>
      <c r="E316" s="1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</row>
    <row r="317" spans="1:21" s="12" customFormat="1" x14ac:dyDescent="0.5">
      <c r="A317" s="9"/>
      <c r="B317" s="9"/>
      <c r="C317" s="9"/>
      <c r="D317" s="9"/>
      <c r="E317" s="1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</row>
    <row r="318" spans="1:21" s="12" customFormat="1" x14ac:dyDescent="0.5">
      <c r="A318" s="9"/>
      <c r="B318" s="9"/>
      <c r="C318" s="9"/>
      <c r="D318" s="9"/>
      <c r="E318" s="1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</row>
    <row r="319" spans="1:21" s="12" customFormat="1" x14ac:dyDescent="0.5">
      <c r="A319" s="9"/>
      <c r="B319" s="9"/>
      <c r="C319" s="9"/>
      <c r="D319" s="9"/>
      <c r="E319" s="1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</row>
    <row r="320" spans="1:21" s="12" customFormat="1" x14ac:dyDescent="0.5">
      <c r="A320" s="9"/>
      <c r="B320" s="9"/>
      <c r="C320" s="9"/>
      <c r="D320" s="9"/>
      <c r="E320" s="1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</row>
    <row r="321" spans="1:21" s="12" customFormat="1" x14ac:dyDescent="0.5">
      <c r="A321" s="9"/>
      <c r="B321" s="9"/>
      <c r="C321" s="9"/>
      <c r="D321" s="9"/>
      <c r="E321" s="1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</row>
    <row r="322" spans="1:21" s="12" customFormat="1" x14ac:dyDescent="0.5">
      <c r="A322" s="9"/>
      <c r="B322" s="9"/>
      <c r="C322" s="9"/>
      <c r="D322" s="9"/>
      <c r="E322" s="1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</row>
    <row r="323" spans="1:21" s="12" customFormat="1" x14ac:dyDescent="0.5">
      <c r="A323" s="9"/>
      <c r="B323" s="9"/>
      <c r="C323" s="9"/>
      <c r="D323" s="9"/>
      <c r="E323" s="1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</row>
    <row r="324" spans="1:21" s="12" customFormat="1" x14ac:dyDescent="0.5">
      <c r="A324" s="9"/>
      <c r="B324" s="9"/>
      <c r="C324" s="9"/>
      <c r="D324" s="9"/>
      <c r="E324" s="1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</row>
    <row r="325" spans="1:21" s="12" customFormat="1" x14ac:dyDescent="0.5">
      <c r="A325" s="9"/>
      <c r="B325" s="9"/>
      <c r="C325" s="9"/>
      <c r="D325" s="9"/>
      <c r="E325" s="1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</row>
    <row r="326" spans="1:21" s="12" customFormat="1" x14ac:dyDescent="0.5">
      <c r="A326" s="9"/>
      <c r="B326" s="9"/>
      <c r="C326" s="9"/>
      <c r="D326" s="9"/>
      <c r="E326" s="1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</row>
    <row r="327" spans="1:21" s="12" customFormat="1" x14ac:dyDescent="0.5">
      <c r="A327" s="9"/>
      <c r="B327" s="9"/>
      <c r="C327" s="9"/>
      <c r="D327" s="9"/>
      <c r="E327" s="1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</row>
    <row r="328" spans="1:21" s="12" customFormat="1" x14ac:dyDescent="0.5">
      <c r="A328" s="9"/>
      <c r="B328" s="9"/>
      <c r="C328" s="9"/>
      <c r="D328" s="9"/>
      <c r="E328" s="1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</row>
    <row r="329" spans="1:21" s="12" customFormat="1" x14ac:dyDescent="0.5">
      <c r="A329" s="9"/>
      <c r="B329" s="9"/>
      <c r="C329" s="9"/>
      <c r="D329" s="9"/>
      <c r="E329" s="1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</row>
    <row r="330" spans="1:21" s="12" customFormat="1" x14ac:dyDescent="0.5">
      <c r="A330" s="9"/>
      <c r="B330" s="9"/>
      <c r="C330" s="9"/>
      <c r="D330" s="9"/>
      <c r="E330" s="1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</row>
    <row r="331" spans="1:21" s="12" customFormat="1" x14ac:dyDescent="0.5">
      <c r="A331" s="9"/>
      <c r="B331" s="9"/>
      <c r="C331" s="9"/>
      <c r="D331" s="9"/>
      <c r="E331" s="1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</row>
    <row r="332" spans="1:21" s="12" customFormat="1" x14ac:dyDescent="0.5">
      <c r="A332" s="9"/>
      <c r="B332" s="9"/>
      <c r="C332" s="9"/>
      <c r="D332" s="9"/>
      <c r="E332" s="1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</row>
    <row r="333" spans="1:21" s="12" customFormat="1" x14ac:dyDescent="0.5">
      <c r="A333" s="9"/>
      <c r="B333" s="9"/>
      <c r="C333" s="9"/>
      <c r="D333" s="9"/>
      <c r="E333" s="1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</row>
    <row r="334" spans="1:21" s="12" customFormat="1" x14ac:dyDescent="0.5">
      <c r="A334" s="9"/>
      <c r="B334" s="9"/>
      <c r="C334" s="9"/>
      <c r="D334" s="9"/>
      <c r="E334" s="1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</row>
    <row r="335" spans="1:21" s="12" customFormat="1" x14ac:dyDescent="0.5">
      <c r="A335" s="9"/>
      <c r="B335" s="9"/>
      <c r="C335" s="9"/>
      <c r="D335" s="9"/>
      <c r="E335" s="1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</row>
    <row r="336" spans="1:21" s="12" customFormat="1" x14ac:dyDescent="0.5">
      <c r="A336" s="9"/>
      <c r="B336" s="9"/>
      <c r="C336" s="9"/>
      <c r="D336" s="9"/>
      <c r="E336" s="1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</row>
    <row r="337" spans="1:21" s="12" customFormat="1" x14ac:dyDescent="0.5">
      <c r="A337" s="9"/>
      <c r="B337" s="9"/>
      <c r="C337" s="9"/>
      <c r="D337" s="9"/>
      <c r="E337" s="1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</row>
    <row r="338" spans="1:21" s="12" customFormat="1" x14ac:dyDescent="0.5">
      <c r="A338" s="9"/>
      <c r="B338" s="9"/>
      <c r="C338" s="9"/>
      <c r="D338" s="9"/>
      <c r="E338" s="1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</row>
    <row r="339" spans="1:21" s="12" customFormat="1" x14ac:dyDescent="0.5">
      <c r="A339" s="9"/>
      <c r="B339" s="9"/>
      <c r="C339" s="9"/>
      <c r="D339" s="9"/>
      <c r="E339" s="1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</row>
    <row r="340" spans="1:21" s="12" customFormat="1" x14ac:dyDescent="0.5">
      <c r="A340" s="9"/>
      <c r="B340" s="9"/>
      <c r="C340" s="9"/>
      <c r="D340" s="9"/>
      <c r="E340" s="1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</row>
    <row r="341" spans="1:21" s="12" customFormat="1" x14ac:dyDescent="0.5">
      <c r="A341" s="9"/>
      <c r="B341" s="9"/>
      <c r="C341" s="9"/>
      <c r="D341" s="9"/>
      <c r="E341" s="1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</row>
    <row r="342" spans="1:21" s="12" customFormat="1" x14ac:dyDescent="0.5">
      <c r="A342" s="9"/>
      <c r="B342" s="9"/>
      <c r="C342" s="9"/>
      <c r="D342" s="9"/>
      <c r="E342" s="1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</row>
    <row r="343" spans="1:21" s="12" customFormat="1" x14ac:dyDescent="0.5">
      <c r="A343" s="9"/>
      <c r="B343" s="9"/>
      <c r="C343" s="9"/>
      <c r="D343" s="9"/>
      <c r="E343" s="1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</row>
    <row r="344" spans="1:21" s="12" customFormat="1" x14ac:dyDescent="0.5">
      <c r="A344" s="9"/>
      <c r="B344" s="9"/>
      <c r="C344" s="9"/>
      <c r="D344" s="9"/>
      <c r="E344" s="1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</row>
    <row r="345" spans="1:21" s="12" customFormat="1" x14ac:dyDescent="0.5">
      <c r="A345" s="9"/>
      <c r="B345" s="9"/>
      <c r="C345" s="9"/>
      <c r="D345" s="9"/>
      <c r="E345" s="1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</row>
    <row r="346" spans="1:21" s="12" customFormat="1" x14ac:dyDescent="0.5">
      <c r="A346" s="9"/>
      <c r="B346" s="9"/>
      <c r="C346" s="9"/>
      <c r="D346" s="9"/>
      <c r="E346" s="1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</row>
    <row r="347" spans="1:21" s="12" customFormat="1" x14ac:dyDescent="0.5">
      <c r="A347" s="9"/>
      <c r="B347" s="9"/>
      <c r="C347" s="9"/>
      <c r="D347" s="9"/>
      <c r="E347" s="1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</row>
    <row r="348" spans="1:21" s="12" customFormat="1" x14ac:dyDescent="0.5">
      <c r="A348" s="9"/>
      <c r="B348" s="9"/>
      <c r="C348" s="9"/>
      <c r="D348" s="9"/>
      <c r="E348" s="1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</row>
    <row r="349" spans="1:21" s="12" customFormat="1" x14ac:dyDescent="0.5">
      <c r="A349" s="9"/>
      <c r="B349" s="9"/>
      <c r="C349" s="9"/>
      <c r="D349" s="9"/>
      <c r="E349" s="1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</row>
    <row r="350" spans="1:21" s="12" customFormat="1" x14ac:dyDescent="0.5">
      <c r="A350" s="9"/>
      <c r="B350" s="9"/>
      <c r="C350" s="9"/>
      <c r="D350" s="9"/>
      <c r="E350" s="1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</row>
    <row r="351" spans="1:21" s="12" customFormat="1" x14ac:dyDescent="0.5">
      <c r="A351" s="9"/>
      <c r="B351" s="9"/>
      <c r="C351" s="9"/>
      <c r="D351" s="9"/>
      <c r="E351" s="1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</row>
    <row r="352" spans="1:21" s="12" customFormat="1" x14ac:dyDescent="0.5">
      <c r="A352" s="9"/>
      <c r="B352" s="9"/>
      <c r="C352" s="9"/>
      <c r="D352" s="9"/>
      <c r="E352" s="1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</row>
    <row r="353" spans="1:21" s="12" customFormat="1" x14ac:dyDescent="0.5">
      <c r="A353" s="9"/>
      <c r="B353" s="9"/>
      <c r="C353" s="9"/>
      <c r="D353" s="9"/>
      <c r="E353" s="1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</row>
    <row r="354" spans="1:21" s="12" customFormat="1" x14ac:dyDescent="0.5">
      <c r="A354" s="9"/>
      <c r="B354" s="9"/>
      <c r="C354" s="9"/>
      <c r="D354" s="9"/>
      <c r="E354" s="1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</row>
    <row r="355" spans="1:21" s="12" customFormat="1" x14ac:dyDescent="0.5">
      <c r="A355" s="9"/>
      <c r="B355" s="9"/>
      <c r="C355" s="9"/>
      <c r="D355" s="9"/>
      <c r="E355" s="1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</row>
    <row r="356" spans="1:21" s="12" customFormat="1" x14ac:dyDescent="0.5">
      <c r="A356" s="9"/>
      <c r="B356" s="9"/>
      <c r="C356" s="9"/>
      <c r="D356" s="9"/>
      <c r="E356" s="1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</row>
    <row r="357" spans="1:21" s="12" customFormat="1" x14ac:dyDescent="0.5">
      <c r="A357" s="9"/>
      <c r="B357" s="9"/>
      <c r="C357" s="9"/>
      <c r="D357" s="9"/>
      <c r="E357" s="1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</row>
    <row r="358" spans="1:21" s="12" customFormat="1" x14ac:dyDescent="0.5">
      <c r="A358" s="9"/>
      <c r="B358" s="9"/>
      <c r="C358" s="9"/>
      <c r="D358" s="9"/>
      <c r="E358" s="1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</row>
    <row r="359" spans="1:21" s="12" customFormat="1" x14ac:dyDescent="0.5">
      <c r="A359" s="9"/>
      <c r="B359" s="9"/>
      <c r="C359" s="9"/>
      <c r="D359" s="9"/>
      <c r="E359" s="1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</row>
    <row r="360" spans="1:21" s="12" customFormat="1" x14ac:dyDescent="0.5">
      <c r="A360" s="9"/>
      <c r="B360" s="9"/>
      <c r="C360" s="9"/>
      <c r="D360" s="9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</row>
    <row r="361" spans="1:21" s="12" customFormat="1" x14ac:dyDescent="0.5">
      <c r="A361" s="9"/>
      <c r="B361" s="9"/>
      <c r="C361" s="9"/>
      <c r="D361" s="9"/>
      <c r="E361" s="1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</row>
    <row r="362" spans="1:21" s="12" customFormat="1" x14ac:dyDescent="0.5">
      <c r="A362" s="9"/>
      <c r="B362" s="9"/>
      <c r="C362" s="9"/>
      <c r="D362" s="9"/>
      <c r="E362" s="1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</row>
    <row r="363" spans="1:21" s="12" customFormat="1" x14ac:dyDescent="0.5">
      <c r="A363" s="9"/>
      <c r="B363" s="9"/>
      <c r="C363" s="9"/>
      <c r="D363" s="9"/>
      <c r="E363" s="1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</row>
    <row r="364" spans="1:21" s="12" customFormat="1" x14ac:dyDescent="0.5">
      <c r="A364" s="9"/>
      <c r="B364" s="9"/>
      <c r="C364" s="9"/>
      <c r="D364" s="9"/>
      <c r="E364" s="1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</row>
    <row r="365" spans="1:21" s="12" customFormat="1" x14ac:dyDescent="0.5">
      <c r="A365" s="9"/>
      <c r="B365" s="9"/>
      <c r="C365" s="9"/>
      <c r="D365" s="9"/>
      <c r="E365" s="1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</row>
    <row r="366" spans="1:21" s="12" customFormat="1" x14ac:dyDescent="0.5">
      <c r="A366" s="9"/>
      <c r="B366" s="9"/>
      <c r="C366" s="9"/>
      <c r="D366" s="9"/>
      <c r="E366" s="1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</row>
    <row r="367" spans="1:21" s="12" customFormat="1" x14ac:dyDescent="0.5">
      <c r="A367" s="9"/>
      <c r="B367" s="9"/>
      <c r="C367" s="9"/>
      <c r="D367" s="9"/>
      <c r="E367" s="1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</row>
    <row r="368" spans="1:21" s="12" customFormat="1" x14ac:dyDescent="0.5">
      <c r="A368" s="9"/>
      <c r="B368" s="9"/>
      <c r="C368" s="9"/>
      <c r="D368" s="9"/>
      <c r="E368" s="1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</row>
    <row r="369" spans="1:21" s="12" customFormat="1" x14ac:dyDescent="0.5">
      <c r="A369" s="9"/>
      <c r="B369" s="9"/>
      <c r="C369" s="9"/>
      <c r="D369" s="9"/>
      <c r="E369" s="1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</row>
    <row r="370" spans="1:21" s="12" customFormat="1" x14ac:dyDescent="0.5">
      <c r="A370" s="9"/>
      <c r="B370" s="9"/>
      <c r="C370" s="9"/>
      <c r="D370" s="9"/>
      <c r="E370" s="1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</row>
    <row r="371" spans="1:21" s="12" customFormat="1" x14ac:dyDescent="0.5">
      <c r="A371" s="9"/>
      <c r="B371" s="9"/>
      <c r="C371" s="9"/>
      <c r="D371" s="9"/>
      <c r="E371" s="1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</row>
    <row r="372" spans="1:21" s="12" customFormat="1" x14ac:dyDescent="0.5">
      <c r="A372" s="9"/>
      <c r="B372" s="9"/>
      <c r="C372" s="9"/>
      <c r="D372" s="9"/>
      <c r="E372" s="1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</row>
    <row r="373" spans="1:21" s="12" customFormat="1" x14ac:dyDescent="0.5">
      <c r="A373" s="9"/>
      <c r="B373" s="9"/>
      <c r="C373" s="9"/>
      <c r="D373" s="9"/>
      <c r="E373" s="1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</row>
    <row r="374" spans="1:21" s="12" customFormat="1" x14ac:dyDescent="0.5">
      <c r="A374" s="9"/>
      <c r="B374" s="9"/>
      <c r="C374" s="9"/>
      <c r="D374" s="9"/>
      <c r="E374" s="1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</row>
    <row r="375" spans="1:21" s="12" customFormat="1" x14ac:dyDescent="0.5">
      <c r="A375" s="9"/>
      <c r="B375" s="9"/>
      <c r="C375" s="9"/>
      <c r="D375" s="9"/>
      <c r="E375" s="1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</row>
    <row r="376" spans="1:21" s="12" customFormat="1" x14ac:dyDescent="0.5">
      <c r="A376" s="9"/>
      <c r="B376" s="9"/>
      <c r="C376" s="9"/>
      <c r="D376" s="9"/>
      <c r="E376" s="1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</row>
    <row r="377" spans="1:21" s="12" customFormat="1" x14ac:dyDescent="0.5">
      <c r="A377" s="9"/>
      <c r="B377" s="9"/>
      <c r="C377" s="9"/>
      <c r="D377" s="9"/>
      <c r="E377" s="1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</row>
    <row r="378" spans="1:21" s="12" customFormat="1" x14ac:dyDescent="0.5">
      <c r="A378" s="9"/>
      <c r="B378" s="9"/>
      <c r="C378" s="9"/>
      <c r="D378" s="9"/>
      <c r="E378" s="1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</row>
    <row r="379" spans="1:21" s="12" customFormat="1" x14ac:dyDescent="0.5">
      <c r="A379" s="9"/>
      <c r="B379" s="9"/>
      <c r="C379" s="9"/>
      <c r="D379" s="9"/>
      <c r="E379" s="1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</row>
    <row r="380" spans="1:21" s="12" customFormat="1" x14ac:dyDescent="0.5">
      <c r="A380" s="9"/>
      <c r="B380" s="9"/>
      <c r="C380" s="9"/>
      <c r="D380" s="9"/>
      <c r="E380" s="1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</row>
    <row r="381" spans="1:21" s="12" customFormat="1" x14ac:dyDescent="0.5">
      <c r="A381" s="9"/>
      <c r="B381" s="9"/>
      <c r="C381" s="9"/>
      <c r="D381" s="9"/>
      <c r="E381" s="1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</row>
    <row r="382" spans="1:21" s="12" customFormat="1" x14ac:dyDescent="0.5">
      <c r="A382" s="9"/>
      <c r="B382" s="9"/>
      <c r="C382" s="9"/>
      <c r="D382" s="9"/>
      <c r="E382" s="1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</row>
    <row r="383" spans="1:21" s="12" customFormat="1" x14ac:dyDescent="0.5">
      <c r="A383" s="9"/>
      <c r="B383" s="9"/>
      <c r="C383" s="9"/>
      <c r="D383" s="9"/>
      <c r="E383" s="1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</row>
    <row r="384" spans="1:21" s="12" customFormat="1" x14ac:dyDescent="0.5">
      <c r="A384" s="9"/>
      <c r="B384" s="9"/>
      <c r="C384" s="9"/>
      <c r="D384" s="9"/>
      <c r="E384" s="1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</row>
    <row r="385" spans="1:21" s="12" customFormat="1" x14ac:dyDescent="0.5">
      <c r="A385" s="9"/>
      <c r="B385" s="9"/>
      <c r="C385" s="9"/>
      <c r="D385" s="9"/>
      <c r="E385" s="1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</row>
    <row r="386" spans="1:21" s="12" customFormat="1" x14ac:dyDescent="0.5">
      <c r="A386" s="9"/>
      <c r="B386" s="9"/>
      <c r="C386" s="9"/>
      <c r="D386" s="9"/>
      <c r="E386" s="1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</row>
    <row r="387" spans="1:21" s="12" customFormat="1" x14ac:dyDescent="0.5">
      <c r="A387" s="9"/>
      <c r="B387" s="9"/>
      <c r="C387" s="9"/>
      <c r="D387" s="9"/>
      <c r="E387" s="1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</row>
    <row r="388" spans="1:21" s="12" customFormat="1" x14ac:dyDescent="0.5">
      <c r="A388" s="9"/>
      <c r="B388" s="9"/>
      <c r="C388" s="9"/>
      <c r="D388" s="9"/>
      <c r="E388" s="1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</row>
    <row r="389" spans="1:21" s="12" customFormat="1" x14ac:dyDescent="0.5">
      <c r="A389" s="9"/>
      <c r="B389" s="9"/>
      <c r="C389" s="9"/>
      <c r="D389" s="9"/>
      <c r="E389" s="1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</row>
    <row r="390" spans="1:21" s="12" customFormat="1" x14ac:dyDescent="0.5">
      <c r="A390" s="9"/>
      <c r="B390" s="9"/>
      <c r="C390" s="9"/>
      <c r="D390" s="9"/>
      <c r="E390" s="1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</row>
    <row r="391" spans="1:21" s="12" customFormat="1" x14ac:dyDescent="0.5">
      <c r="A391" s="9"/>
      <c r="B391" s="9"/>
      <c r="C391" s="9"/>
      <c r="D391" s="9"/>
      <c r="E391" s="1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</row>
    <row r="392" spans="1:21" s="12" customFormat="1" x14ac:dyDescent="0.5">
      <c r="A392" s="9"/>
      <c r="B392" s="9"/>
      <c r="C392" s="9"/>
      <c r="D392" s="9"/>
      <c r="E392" s="1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</row>
    <row r="393" spans="1:21" s="12" customFormat="1" x14ac:dyDescent="0.5">
      <c r="A393" s="9"/>
      <c r="B393" s="9"/>
      <c r="C393" s="9"/>
      <c r="D393" s="9"/>
      <c r="E393" s="1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</row>
    <row r="394" spans="1:21" s="12" customFormat="1" x14ac:dyDescent="0.5">
      <c r="A394" s="9"/>
      <c r="B394" s="9"/>
      <c r="C394" s="9"/>
      <c r="D394" s="9"/>
      <c r="E394" s="1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</row>
    <row r="395" spans="1:21" s="12" customFormat="1" x14ac:dyDescent="0.5">
      <c r="A395" s="9"/>
      <c r="B395" s="9"/>
      <c r="C395" s="9"/>
      <c r="D395" s="9"/>
      <c r="E395" s="1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</row>
    <row r="396" spans="1:21" s="12" customFormat="1" x14ac:dyDescent="0.5">
      <c r="A396" s="9"/>
      <c r="B396" s="9"/>
      <c r="C396" s="9"/>
      <c r="D396" s="9"/>
      <c r="E396" s="1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</row>
    <row r="397" spans="1:21" s="12" customFormat="1" x14ac:dyDescent="0.5">
      <c r="A397" s="9"/>
      <c r="B397" s="9"/>
      <c r="C397" s="9"/>
      <c r="D397" s="9"/>
      <c r="E397" s="1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</row>
    <row r="398" spans="1:21" s="12" customFormat="1" x14ac:dyDescent="0.5">
      <c r="A398" s="9"/>
      <c r="B398" s="9"/>
      <c r="C398" s="9"/>
      <c r="D398" s="9"/>
      <c r="E398" s="1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</row>
    <row r="399" spans="1:21" s="12" customFormat="1" x14ac:dyDescent="0.5">
      <c r="A399" s="9"/>
      <c r="B399" s="9"/>
      <c r="C399" s="9"/>
      <c r="D399" s="9"/>
      <c r="E399" s="1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</row>
    <row r="400" spans="1:21" s="12" customFormat="1" x14ac:dyDescent="0.5">
      <c r="A400" s="9"/>
      <c r="B400" s="9"/>
      <c r="C400" s="9"/>
      <c r="D400" s="9"/>
      <c r="E400" s="1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</row>
    <row r="401" spans="1:21" s="12" customFormat="1" x14ac:dyDescent="0.5">
      <c r="A401" s="9"/>
      <c r="B401" s="9"/>
      <c r="C401" s="9"/>
      <c r="D401" s="9"/>
      <c r="E401" s="1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</row>
    <row r="402" spans="1:21" s="12" customFormat="1" x14ac:dyDescent="0.5">
      <c r="A402" s="9"/>
      <c r="B402" s="9"/>
      <c r="C402" s="9"/>
      <c r="D402" s="9"/>
      <c r="E402" s="1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</row>
    <row r="403" spans="1:21" s="12" customFormat="1" x14ac:dyDescent="0.5">
      <c r="A403" s="9"/>
      <c r="B403" s="9"/>
      <c r="C403" s="9"/>
      <c r="D403" s="9"/>
      <c r="E403" s="1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</row>
    <row r="404" spans="1:21" s="12" customFormat="1" x14ac:dyDescent="0.5">
      <c r="A404" s="9"/>
      <c r="B404" s="9"/>
      <c r="C404" s="9"/>
      <c r="D404" s="9"/>
      <c r="E404" s="1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</row>
    <row r="405" spans="1:21" s="12" customFormat="1" x14ac:dyDescent="0.5">
      <c r="A405" s="9"/>
      <c r="B405" s="9"/>
      <c r="C405" s="9"/>
      <c r="D405" s="9"/>
      <c r="E405" s="1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</row>
    <row r="406" spans="1:21" s="12" customFormat="1" x14ac:dyDescent="0.5">
      <c r="A406" s="9"/>
      <c r="B406" s="9"/>
      <c r="C406" s="9"/>
      <c r="D406" s="9"/>
      <c r="E406" s="1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</row>
    <row r="407" spans="1:21" s="12" customFormat="1" x14ac:dyDescent="0.5">
      <c r="A407" s="9"/>
      <c r="B407" s="9"/>
      <c r="C407" s="9"/>
      <c r="D407" s="9"/>
      <c r="E407" s="1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</row>
    <row r="408" spans="1:21" s="12" customFormat="1" x14ac:dyDescent="0.5">
      <c r="A408" s="9"/>
      <c r="B408" s="9"/>
      <c r="C408" s="9"/>
      <c r="D408" s="9"/>
      <c r="E408" s="1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</row>
    <row r="409" spans="1:21" s="12" customFormat="1" x14ac:dyDescent="0.5">
      <c r="A409" s="9"/>
      <c r="B409" s="9"/>
      <c r="C409" s="9"/>
      <c r="D409" s="9"/>
      <c r="E409" s="1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</row>
    <row r="410" spans="1:21" s="12" customFormat="1" x14ac:dyDescent="0.5">
      <c r="A410" s="9"/>
      <c r="B410" s="9"/>
      <c r="C410" s="9"/>
      <c r="D410" s="9"/>
      <c r="E410" s="1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</row>
    <row r="411" spans="1:21" s="12" customFormat="1" x14ac:dyDescent="0.5">
      <c r="A411" s="9"/>
      <c r="B411" s="9"/>
      <c r="C411" s="9"/>
      <c r="D411" s="9"/>
      <c r="E411" s="1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</row>
    <row r="412" spans="1:21" s="12" customFormat="1" x14ac:dyDescent="0.5">
      <c r="A412" s="9"/>
      <c r="B412" s="9"/>
      <c r="C412" s="9"/>
      <c r="D412" s="9"/>
      <c r="E412" s="1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</row>
    <row r="413" spans="1:21" s="12" customFormat="1" x14ac:dyDescent="0.5">
      <c r="A413" s="9"/>
      <c r="B413" s="9"/>
      <c r="C413" s="9"/>
      <c r="D413" s="9"/>
      <c r="E413" s="1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</row>
    <row r="414" spans="1:21" s="12" customFormat="1" x14ac:dyDescent="0.5">
      <c r="A414" s="9"/>
      <c r="B414" s="9"/>
      <c r="C414" s="9"/>
      <c r="D414" s="9"/>
      <c r="E414" s="1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</row>
    <row r="415" spans="1:21" s="12" customFormat="1" x14ac:dyDescent="0.5">
      <c r="A415" s="9"/>
      <c r="B415" s="9"/>
      <c r="C415" s="9"/>
      <c r="D415" s="9"/>
      <c r="E415" s="1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</row>
    <row r="416" spans="1:21" s="12" customFormat="1" x14ac:dyDescent="0.5">
      <c r="A416" s="9"/>
      <c r="B416" s="9"/>
      <c r="C416" s="9"/>
      <c r="D416" s="9"/>
      <c r="E416" s="1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</row>
    <row r="417" spans="1:21" s="12" customFormat="1" x14ac:dyDescent="0.5">
      <c r="A417" s="9"/>
      <c r="B417" s="9"/>
      <c r="C417" s="9"/>
      <c r="D417" s="9"/>
      <c r="E417" s="1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</row>
    <row r="418" spans="1:21" s="12" customFormat="1" x14ac:dyDescent="0.5">
      <c r="A418" s="9"/>
      <c r="B418" s="9"/>
      <c r="C418" s="9"/>
      <c r="D418" s="9"/>
      <c r="E418" s="1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</row>
    <row r="419" spans="1:21" s="12" customFormat="1" x14ac:dyDescent="0.5">
      <c r="A419" s="9"/>
      <c r="B419" s="9"/>
      <c r="C419" s="9"/>
      <c r="D419" s="9"/>
      <c r="E419" s="1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</row>
    <row r="420" spans="1:21" s="12" customFormat="1" x14ac:dyDescent="0.5">
      <c r="A420" s="9"/>
      <c r="B420" s="9"/>
      <c r="C420" s="9"/>
      <c r="D420" s="9"/>
      <c r="E420" s="1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</row>
    <row r="421" spans="1:21" s="12" customFormat="1" x14ac:dyDescent="0.5">
      <c r="A421" s="9"/>
      <c r="B421" s="9"/>
      <c r="C421" s="9"/>
      <c r="D421" s="9"/>
      <c r="E421" s="1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</row>
    <row r="422" spans="1:21" s="12" customFormat="1" x14ac:dyDescent="0.5">
      <c r="A422" s="9"/>
      <c r="B422" s="9"/>
      <c r="C422" s="9"/>
      <c r="D422" s="9"/>
      <c r="E422" s="1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</row>
    <row r="423" spans="1:21" s="12" customFormat="1" x14ac:dyDescent="0.5">
      <c r="A423" s="9"/>
      <c r="B423" s="9"/>
      <c r="C423" s="9"/>
      <c r="D423" s="9"/>
      <c r="E423" s="1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</row>
    <row r="424" spans="1:21" s="12" customFormat="1" x14ac:dyDescent="0.5">
      <c r="A424" s="9"/>
      <c r="B424" s="9"/>
      <c r="C424" s="9"/>
      <c r="D424" s="9"/>
      <c r="E424" s="1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</row>
    <row r="425" spans="1:21" s="12" customFormat="1" x14ac:dyDescent="0.5">
      <c r="A425" s="9"/>
      <c r="B425" s="9"/>
      <c r="C425" s="9"/>
      <c r="D425" s="9"/>
      <c r="E425" s="1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</row>
    <row r="426" spans="1:21" s="12" customFormat="1" x14ac:dyDescent="0.5">
      <c r="A426" s="9"/>
      <c r="B426" s="9"/>
      <c r="C426" s="9"/>
      <c r="D426" s="9"/>
      <c r="E426" s="1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</row>
    <row r="427" spans="1:21" s="12" customFormat="1" x14ac:dyDescent="0.5">
      <c r="A427" s="9"/>
      <c r="B427" s="9"/>
      <c r="C427" s="9"/>
      <c r="D427" s="9"/>
      <c r="E427" s="1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</row>
    <row r="428" spans="1:21" s="12" customFormat="1" x14ac:dyDescent="0.5">
      <c r="A428" s="9"/>
      <c r="B428" s="9"/>
      <c r="C428" s="9"/>
      <c r="D428" s="9"/>
      <c r="E428" s="1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</row>
    <row r="429" spans="1:21" s="12" customFormat="1" x14ac:dyDescent="0.5">
      <c r="A429" s="9"/>
      <c r="B429" s="9"/>
      <c r="C429" s="9"/>
      <c r="D429" s="9"/>
      <c r="E429" s="1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</row>
    <row r="430" spans="1:21" s="12" customFormat="1" x14ac:dyDescent="0.5">
      <c r="A430" s="9"/>
      <c r="B430" s="9"/>
      <c r="C430" s="9"/>
      <c r="D430" s="9"/>
      <c r="E430" s="1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</row>
    <row r="431" spans="1:21" s="12" customFormat="1" x14ac:dyDescent="0.5">
      <c r="A431" s="9"/>
      <c r="B431" s="9"/>
      <c r="C431" s="9"/>
      <c r="D431" s="9"/>
      <c r="E431" s="1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</row>
    <row r="432" spans="1:21" s="12" customFormat="1" x14ac:dyDescent="0.5">
      <c r="A432" s="9"/>
      <c r="B432" s="9"/>
      <c r="C432" s="9"/>
      <c r="D432" s="9"/>
      <c r="E432" s="1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</row>
    <row r="433" spans="1:21" s="12" customFormat="1" x14ac:dyDescent="0.5">
      <c r="A433" s="9"/>
      <c r="B433" s="9"/>
      <c r="C433" s="9"/>
      <c r="D433" s="9"/>
      <c r="E433" s="1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</row>
    <row r="434" spans="1:21" s="12" customFormat="1" x14ac:dyDescent="0.5">
      <c r="A434" s="9"/>
      <c r="B434" s="9"/>
      <c r="C434" s="9"/>
      <c r="D434" s="9"/>
      <c r="E434" s="1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</row>
    <row r="435" spans="1:21" s="12" customFormat="1" x14ac:dyDescent="0.5">
      <c r="A435" s="9"/>
      <c r="B435" s="9"/>
      <c r="C435" s="9"/>
      <c r="D435" s="9"/>
      <c r="E435" s="1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</row>
    <row r="436" spans="1:21" s="12" customFormat="1" x14ac:dyDescent="0.5">
      <c r="A436" s="9"/>
      <c r="B436" s="9"/>
      <c r="C436" s="9"/>
      <c r="D436" s="9"/>
      <c r="E436" s="1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</row>
    <row r="437" spans="1:21" s="12" customFormat="1" x14ac:dyDescent="0.5">
      <c r="A437" s="9"/>
      <c r="B437" s="9"/>
      <c r="C437" s="9"/>
      <c r="D437" s="9"/>
      <c r="E437" s="1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</row>
    <row r="438" spans="1:21" s="12" customFormat="1" x14ac:dyDescent="0.5">
      <c r="A438" s="9"/>
      <c r="B438" s="9"/>
      <c r="C438" s="9"/>
      <c r="D438" s="9"/>
      <c r="E438" s="1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</row>
    <row r="439" spans="1:21" s="12" customFormat="1" x14ac:dyDescent="0.5">
      <c r="A439" s="9"/>
      <c r="B439" s="9"/>
      <c r="C439" s="9"/>
      <c r="D439" s="9"/>
      <c r="E439" s="1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</row>
    <row r="440" spans="1:21" s="12" customFormat="1" x14ac:dyDescent="0.5">
      <c r="A440" s="9"/>
      <c r="B440" s="9"/>
      <c r="C440" s="9"/>
      <c r="D440" s="9"/>
      <c r="E440" s="1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</row>
    <row r="441" spans="1:21" s="12" customFormat="1" x14ac:dyDescent="0.5">
      <c r="A441" s="9"/>
      <c r="B441" s="9"/>
      <c r="C441" s="9"/>
      <c r="D441" s="9"/>
      <c r="E441" s="1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</row>
    <row r="442" spans="1:21" s="12" customFormat="1" x14ac:dyDescent="0.5">
      <c r="A442" s="9"/>
      <c r="B442" s="9"/>
      <c r="C442" s="9"/>
      <c r="D442" s="9"/>
      <c r="E442" s="1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</row>
    <row r="443" spans="1:21" s="12" customFormat="1" x14ac:dyDescent="0.5">
      <c r="A443" s="9"/>
      <c r="B443" s="9"/>
      <c r="C443" s="9"/>
      <c r="D443" s="9"/>
      <c r="E443" s="1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</row>
    <row r="444" spans="1:21" s="12" customFormat="1" x14ac:dyDescent="0.5">
      <c r="A444" s="9"/>
      <c r="B444" s="9"/>
      <c r="C444" s="9"/>
      <c r="D444" s="9"/>
      <c r="E444" s="1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</row>
    <row r="445" spans="1:21" s="12" customFormat="1" x14ac:dyDescent="0.5">
      <c r="A445" s="9"/>
      <c r="B445" s="9"/>
      <c r="C445" s="9"/>
      <c r="D445" s="9"/>
      <c r="E445" s="1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</row>
    <row r="446" spans="1:21" s="12" customFormat="1" x14ac:dyDescent="0.5">
      <c r="A446" s="9"/>
      <c r="B446" s="9"/>
      <c r="C446" s="9"/>
      <c r="D446" s="9"/>
      <c r="E446" s="1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</row>
    <row r="447" spans="1:21" s="12" customFormat="1" x14ac:dyDescent="0.5">
      <c r="A447" s="9"/>
      <c r="B447" s="9"/>
      <c r="C447" s="9"/>
      <c r="D447" s="9"/>
      <c r="E447" s="1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</row>
    <row r="448" spans="1:21" s="12" customFormat="1" x14ac:dyDescent="0.5">
      <c r="A448" s="9"/>
      <c r="B448" s="9"/>
      <c r="C448" s="9"/>
      <c r="D448" s="9"/>
      <c r="E448" s="1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</row>
    <row r="449" spans="1:21" s="12" customFormat="1" x14ac:dyDescent="0.5">
      <c r="A449" s="9"/>
      <c r="B449" s="9"/>
      <c r="C449" s="9"/>
      <c r="D449" s="9"/>
      <c r="E449" s="1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</row>
    <row r="450" spans="1:21" s="12" customFormat="1" x14ac:dyDescent="0.5">
      <c r="A450" s="9"/>
      <c r="B450" s="9"/>
      <c r="C450" s="9"/>
      <c r="D450" s="9"/>
      <c r="E450" s="1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</row>
    <row r="451" spans="1:21" s="12" customFormat="1" x14ac:dyDescent="0.5">
      <c r="A451" s="9"/>
      <c r="B451" s="9"/>
      <c r="C451" s="9"/>
      <c r="D451" s="9"/>
      <c r="E451" s="1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</row>
    <row r="452" spans="1:21" s="12" customFormat="1" x14ac:dyDescent="0.5">
      <c r="A452" s="9"/>
      <c r="B452" s="9"/>
      <c r="C452" s="9"/>
      <c r="D452" s="9"/>
      <c r="E452" s="1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</row>
    <row r="453" spans="1:21" s="12" customFormat="1" x14ac:dyDescent="0.5">
      <c r="A453" s="9"/>
      <c r="B453" s="9"/>
      <c r="C453" s="9"/>
      <c r="D453" s="9"/>
      <c r="E453" s="1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</row>
    <row r="454" spans="1:21" s="12" customFormat="1" x14ac:dyDescent="0.5">
      <c r="A454" s="9"/>
      <c r="B454" s="9"/>
      <c r="C454" s="9"/>
      <c r="D454" s="9"/>
      <c r="E454" s="1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</row>
    <row r="455" spans="1:21" s="12" customFormat="1" x14ac:dyDescent="0.5">
      <c r="A455" s="9"/>
      <c r="B455" s="9"/>
      <c r="C455" s="9"/>
      <c r="D455" s="9"/>
      <c r="E455" s="1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</row>
    <row r="456" spans="1:21" s="12" customFormat="1" x14ac:dyDescent="0.5">
      <c r="A456" s="9"/>
      <c r="B456" s="9"/>
      <c r="C456" s="9"/>
      <c r="D456" s="9"/>
      <c r="E456" s="1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</row>
    <row r="457" spans="1:21" s="12" customFormat="1" x14ac:dyDescent="0.5">
      <c r="A457" s="9"/>
      <c r="B457" s="9"/>
      <c r="C457" s="9"/>
      <c r="D457" s="9"/>
      <c r="E457" s="1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</row>
    <row r="458" spans="1:21" s="12" customFormat="1" x14ac:dyDescent="0.5">
      <c r="A458" s="9"/>
      <c r="B458" s="9"/>
      <c r="C458" s="9"/>
      <c r="D458" s="9"/>
      <c r="E458" s="1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</row>
    <row r="459" spans="1:21" s="12" customFormat="1" x14ac:dyDescent="0.5">
      <c r="A459" s="9"/>
      <c r="B459" s="9"/>
      <c r="C459" s="9"/>
      <c r="D459" s="9"/>
      <c r="E459" s="1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</row>
    <row r="460" spans="1:21" s="12" customFormat="1" x14ac:dyDescent="0.5">
      <c r="A460" s="9"/>
      <c r="B460" s="9"/>
      <c r="C460" s="9"/>
      <c r="D460" s="9"/>
      <c r="E460" s="1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</row>
    <row r="461" spans="1:21" s="12" customFormat="1" x14ac:dyDescent="0.5">
      <c r="A461" s="9"/>
      <c r="B461" s="9"/>
      <c r="C461" s="9"/>
      <c r="D461" s="9"/>
      <c r="E461" s="1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</row>
    <row r="462" spans="1:21" s="12" customFormat="1" x14ac:dyDescent="0.5">
      <c r="A462" s="9"/>
      <c r="B462" s="9"/>
      <c r="C462" s="9"/>
      <c r="D462" s="9"/>
      <c r="E462" s="1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</row>
    <row r="463" spans="1:21" s="12" customFormat="1" x14ac:dyDescent="0.5">
      <c r="A463" s="9"/>
      <c r="B463" s="9"/>
      <c r="C463" s="9"/>
      <c r="D463" s="9"/>
      <c r="E463" s="1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</row>
    <row r="464" spans="1:21" s="12" customFormat="1" x14ac:dyDescent="0.5">
      <c r="A464" s="9"/>
      <c r="B464" s="9"/>
      <c r="C464" s="9"/>
      <c r="D464" s="9"/>
      <c r="E464" s="1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</row>
    <row r="465" spans="1:21" s="12" customFormat="1" x14ac:dyDescent="0.5">
      <c r="A465" s="9"/>
      <c r="B465" s="9"/>
      <c r="C465" s="9"/>
      <c r="D465" s="9"/>
      <c r="E465" s="1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</row>
    <row r="466" spans="1:21" s="12" customFormat="1" x14ac:dyDescent="0.5">
      <c r="A466" s="9"/>
      <c r="B466" s="9"/>
      <c r="C466" s="9"/>
      <c r="D466" s="9"/>
      <c r="E466" s="1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</row>
    <row r="467" spans="1:21" s="12" customFormat="1" x14ac:dyDescent="0.5">
      <c r="A467" s="9"/>
      <c r="B467" s="9"/>
      <c r="C467" s="9"/>
      <c r="D467" s="9"/>
      <c r="E467" s="1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</row>
    <row r="468" spans="1:21" s="12" customFormat="1" x14ac:dyDescent="0.5">
      <c r="A468" s="9"/>
      <c r="B468" s="9"/>
      <c r="C468" s="9"/>
      <c r="D468" s="9"/>
      <c r="E468" s="1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</row>
    <row r="469" spans="1:21" s="12" customFormat="1" x14ac:dyDescent="0.5">
      <c r="A469" s="9"/>
      <c r="B469" s="9"/>
      <c r="C469" s="9"/>
      <c r="D469" s="9"/>
      <c r="E469" s="1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</row>
    <row r="470" spans="1:21" s="12" customFormat="1" x14ac:dyDescent="0.5">
      <c r="A470" s="9"/>
      <c r="B470" s="9"/>
      <c r="C470" s="9"/>
      <c r="D470" s="9"/>
      <c r="E470" s="1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</row>
    <row r="471" spans="1:21" s="12" customFormat="1" x14ac:dyDescent="0.5">
      <c r="A471" s="9"/>
      <c r="B471" s="9"/>
      <c r="C471" s="9"/>
      <c r="D471" s="9"/>
      <c r="E471" s="1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</row>
    <row r="472" spans="1:21" s="12" customFormat="1" x14ac:dyDescent="0.5">
      <c r="A472" s="9"/>
      <c r="B472" s="9"/>
      <c r="C472" s="9"/>
      <c r="D472" s="9"/>
      <c r="E472" s="1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</row>
    <row r="473" spans="1:21" s="12" customFormat="1" x14ac:dyDescent="0.5">
      <c r="A473" s="9"/>
      <c r="B473" s="9"/>
      <c r="C473" s="9"/>
      <c r="D473" s="9"/>
      <c r="E473" s="1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</row>
    <row r="474" spans="1:21" s="12" customFormat="1" x14ac:dyDescent="0.5">
      <c r="A474" s="9"/>
      <c r="B474" s="9"/>
      <c r="C474" s="9"/>
      <c r="D474" s="9"/>
      <c r="E474" s="1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</row>
    <row r="475" spans="1:21" s="12" customFormat="1" x14ac:dyDescent="0.5">
      <c r="A475" s="9"/>
      <c r="B475" s="9"/>
      <c r="C475" s="9"/>
      <c r="D475" s="9"/>
      <c r="E475" s="1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</row>
    <row r="476" spans="1:21" s="12" customFormat="1" x14ac:dyDescent="0.5">
      <c r="A476" s="9"/>
      <c r="B476" s="9"/>
      <c r="C476" s="9"/>
      <c r="D476" s="9"/>
      <c r="E476" s="1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</row>
    <row r="477" spans="1:21" s="12" customFormat="1" x14ac:dyDescent="0.5">
      <c r="A477" s="9"/>
      <c r="B477" s="9"/>
      <c r="C477" s="9"/>
      <c r="D477" s="9"/>
      <c r="E477" s="1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</row>
    <row r="478" spans="1:21" s="12" customFormat="1" x14ac:dyDescent="0.5">
      <c r="A478" s="9"/>
      <c r="B478" s="9"/>
      <c r="C478" s="9"/>
      <c r="D478" s="9"/>
      <c r="E478" s="1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</row>
    <row r="479" spans="1:21" s="12" customFormat="1" x14ac:dyDescent="0.5">
      <c r="A479" s="9"/>
      <c r="B479" s="9"/>
      <c r="C479" s="9"/>
      <c r="D479" s="9"/>
      <c r="E479" s="1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</row>
    <row r="480" spans="1:21" s="12" customFormat="1" x14ac:dyDescent="0.5">
      <c r="A480" s="9"/>
      <c r="B480" s="9"/>
      <c r="C480" s="9"/>
      <c r="D480" s="9"/>
      <c r="E480" s="1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</row>
    <row r="481" spans="1:21" s="12" customFormat="1" x14ac:dyDescent="0.5">
      <c r="A481" s="9"/>
      <c r="B481" s="9"/>
      <c r="C481" s="9"/>
      <c r="D481" s="9"/>
      <c r="E481" s="1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</row>
    <row r="482" spans="1:21" s="12" customFormat="1" x14ac:dyDescent="0.5">
      <c r="A482" s="9"/>
      <c r="B482" s="9"/>
      <c r="C482" s="9"/>
      <c r="D482" s="9"/>
      <c r="E482" s="1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</row>
    <row r="483" spans="1:21" s="12" customFormat="1" x14ac:dyDescent="0.5">
      <c r="A483" s="9"/>
      <c r="B483" s="9"/>
      <c r="C483" s="9"/>
      <c r="D483" s="9"/>
      <c r="E483" s="1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</row>
    <row r="484" spans="1:21" s="12" customFormat="1" x14ac:dyDescent="0.5">
      <c r="A484" s="9"/>
      <c r="B484" s="9"/>
      <c r="C484" s="9"/>
      <c r="D484" s="9"/>
      <c r="E484" s="1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</row>
    <row r="485" spans="1:21" s="12" customFormat="1" x14ac:dyDescent="0.5">
      <c r="A485" s="9"/>
      <c r="B485" s="9"/>
      <c r="C485" s="9"/>
      <c r="D485" s="9"/>
      <c r="E485" s="1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</row>
    <row r="486" spans="1:21" s="12" customFormat="1" x14ac:dyDescent="0.5">
      <c r="A486" s="9"/>
      <c r="B486" s="9"/>
      <c r="C486" s="9"/>
      <c r="D486" s="9"/>
      <c r="E486" s="1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</row>
    <row r="487" spans="1:21" s="12" customFormat="1" x14ac:dyDescent="0.5">
      <c r="A487" s="9"/>
      <c r="B487" s="9"/>
      <c r="C487" s="9"/>
      <c r="D487" s="9"/>
      <c r="E487" s="1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</row>
    <row r="488" spans="1:21" s="12" customFormat="1" x14ac:dyDescent="0.5">
      <c r="A488" s="9"/>
      <c r="B488" s="9"/>
      <c r="C488" s="9"/>
      <c r="D488" s="9"/>
      <c r="E488" s="1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</row>
    <row r="489" spans="1:21" s="12" customFormat="1" x14ac:dyDescent="0.5">
      <c r="A489" s="9"/>
      <c r="B489" s="9"/>
      <c r="C489" s="9"/>
      <c r="D489" s="9"/>
      <c r="E489" s="1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</row>
    <row r="490" spans="1:21" s="12" customFormat="1" x14ac:dyDescent="0.5">
      <c r="A490" s="9"/>
      <c r="B490" s="9"/>
      <c r="C490" s="9"/>
      <c r="D490" s="9"/>
      <c r="E490" s="1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</row>
    <row r="491" spans="1:21" s="12" customFormat="1" x14ac:dyDescent="0.5">
      <c r="A491" s="9"/>
      <c r="B491" s="9"/>
      <c r="C491" s="9"/>
      <c r="D491" s="9"/>
      <c r="E491" s="1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</row>
    <row r="492" spans="1:21" s="12" customFormat="1" x14ac:dyDescent="0.5">
      <c r="A492" s="9"/>
      <c r="B492" s="9"/>
      <c r="C492" s="9"/>
      <c r="D492" s="9"/>
      <c r="E492" s="1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</row>
    <row r="493" spans="1:21" s="12" customFormat="1" x14ac:dyDescent="0.5">
      <c r="A493" s="9"/>
      <c r="B493" s="9"/>
      <c r="C493" s="9"/>
      <c r="D493" s="9"/>
      <c r="E493" s="1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</row>
    <row r="494" spans="1:21" s="12" customFormat="1" x14ac:dyDescent="0.5">
      <c r="A494" s="9"/>
      <c r="B494" s="9"/>
      <c r="C494" s="9"/>
      <c r="D494" s="9"/>
      <c r="E494" s="1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</row>
    <row r="495" spans="1:21" s="12" customFormat="1" x14ac:dyDescent="0.5">
      <c r="A495" s="9"/>
      <c r="B495" s="9"/>
      <c r="C495" s="9"/>
      <c r="D495" s="9"/>
      <c r="E495" s="1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</row>
    <row r="496" spans="1:21" s="12" customFormat="1" x14ac:dyDescent="0.5">
      <c r="A496" s="9"/>
      <c r="B496" s="9"/>
      <c r="C496" s="9"/>
      <c r="D496" s="9"/>
      <c r="E496" s="1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</row>
    <row r="497" spans="1:21" s="12" customFormat="1" x14ac:dyDescent="0.5">
      <c r="A497" s="9"/>
      <c r="B497" s="9"/>
      <c r="C497" s="9"/>
      <c r="D497" s="9"/>
      <c r="E497" s="1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</row>
    <row r="498" spans="1:21" s="12" customFormat="1" x14ac:dyDescent="0.5">
      <c r="A498" s="9"/>
      <c r="B498" s="9"/>
      <c r="C498" s="9"/>
      <c r="D498" s="9"/>
      <c r="E498" s="1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</row>
    <row r="499" spans="1:21" s="12" customFormat="1" x14ac:dyDescent="0.5">
      <c r="A499" s="9"/>
      <c r="B499" s="9"/>
      <c r="C499" s="9"/>
      <c r="D499" s="9"/>
      <c r="E499" s="1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</row>
    <row r="500" spans="1:21" s="12" customFormat="1" x14ac:dyDescent="0.5">
      <c r="A500" s="9"/>
      <c r="B500" s="9"/>
      <c r="C500" s="9"/>
      <c r="D500" s="9"/>
      <c r="E500" s="1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</row>
    <row r="501" spans="1:21" s="12" customFormat="1" x14ac:dyDescent="0.5">
      <c r="A501" s="9"/>
      <c r="B501" s="9"/>
      <c r="C501" s="9"/>
      <c r="D501" s="9"/>
      <c r="E501" s="1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</row>
    <row r="502" spans="1:21" s="12" customFormat="1" x14ac:dyDescent="0.5">
      <c r="A502" s="9"/>
      <c r="B502" s="9"/>
      <c r="C502" s="9"/>
      <c r="D502" s="9"/>
      <c r="E502" s="1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</row>
    <row r="503" spans="1:21" s="12" customFormat="1" x14ac:dyDescent="0.5">
      <c r="A503" s="9"/>
      <c r="B503" s="9"/>
      <c r="C503" s="9"/>
      <c r="D503" s="9"/>
      <c r="E503" s="1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</row>
    <row r="504" spans="1:21" s="12" customFormat="1" x14ac:dyDescent="0.5">
      <c r="A504" s="9"/>
      <c r="B504" s="9"/>
      <c r="C504" s="9"/>
      <c r="D504" s="9"/>
      <c r="E504" s="1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</row>
    <row r="505" spans="1:21" s="12" customFormat="1" x14ac:dyDescent="0.5">
      <c r="A505" s="9"/>
      <c r="B505" s="9"/>
      <c r="C505" s="9"/>
      <c r="D505" s="9"/>
      <c r="E505" s="1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</row>
    <row r="506" spans="1:21" s="12" customFormat="1" x14ac:dyDescent="0.5">
      <c r="A506" s="9"/>
      <c r="B506" s="9"/>
      <c r="C506" s="9"/>
      <c r="D506" s="9"/>
      <c r="E506" s="1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</row>
    <row r="507" spans="1:21" s="12" customFormat="1" x14ac:dyDescent="0.5">
      <c r="A507" s="9"/>
      <c r="B507" s="9"/>
      <c r="C507" s="9"/>
      <c r="D507" s="9"/>
      <c r="E507" s="1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</row>
    <row r="508" spans="1:21" s="12" customFormat="1" x14ac:dyDescent="0.5">
      <c r="A508" s="9"/>
      <c r="B508" s="9"/>
      <c r="C508" s="9"/>
      <c r="D508" s="9"/>
      <c r="E508" s="1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</row>
    <row r="509" spans="1:21" s="12" customFormat="1" x14ac:dyDescent="0.5">
      <c r="A509" s="9"/>
      <c r="B509" s="9"/>
      <c r="C509" s="9"/>
      <c r="D509" s="9"/>
      <c r="E509" s="1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</row>
    <row r="510" spans="1:21" s="12" customFormat="1" x14ac:dyDescent="0.5">
      <c r="A510" s="9"/>
      <c r="B510" s="9"/>
      <c r="C510" s="9"/>
      <c r="D510" s="9"/>
      <c r="E510" s="1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</row>
    <row r="511" spans="1:21" s="12" customFormat="1" x14ac:dyDescent="0.5">
      <c r="A511" s="9"/>
      <c r="B511" s="9"/>
      <c r="C511" s="9"/>
      <c r="D511" s="9"/>
      <c r="E511" s="1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</row>
    <row r="512" spans="1:21" s="12" customFormat="1" x14ac:dyDescent="0.5">
      <c r="A512" s="9"/>
      <c r="B512" s="9"/>
      <c r="C512" s="9"/>
      <c r="D512" s="9"/>
      <c r="E512" s="1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</row>
    <row r="513" spans="1:21" s="12" customFormat="1" x14ac:dyDescent="0.5">
      <c r="A513" s="9"/>
      <c r="B513" s="9"/>
      <c r="C513" s="9"/>
      <c r="D513" s="9"/>
      <c r="E513" s="1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</row>
    <row r="514" spans="1:21" s="12" customFormat="1" x14ac:dyDescent="0.5">
      <c r="A514" s="9"/>
      <c r="B514" s="9"/>
      <c r="C514" s="9"/>
      <c r="D514" s="9"/>
      <c r="E514" s="1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</row>
    <row r="515" spans="1:21" s="12" customFormat="1" x14ac:dyDescent="0.5">
      <c r="A515" s="9"/>
      <c r="B515" s="9"/>
      <c r="C515" s="9"/>
      <c r="D515" s="9"/>
      <c r="E515" s="1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</row>
    <row r="516" spans="1:21" s="12" customFormat="1" x14ac:dyDescent="0.5">
      <c r="A516" s="9"/>
      <c r="B516" s="9"/>
      <c r="C516" s="9"/>
      <c r="D516" s="9"/>
      <c r="E516" s="1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</row>
    <row r="517" spans="1:21" s="12" customFormat="1" x14ac:dyDescent="0.5">
      <c r="A517" s="9"/>
      <c r="B517" s="9"/>
      <c r="C517" s="9"/>
      <c r="D517" s="9"/>
      <c r="E517" s="1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</row>
    <row r="518" spans="1:21" s="12" customFormat="1" x14ac:dyDescent="0.5">
      <c r="A518" s="9"/>
      <c r="B518" s="9"/>
      <c r="C518" s="9"/>
      <c r="D518" s="9"/>
      <c r="E518" s="1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</row>
    <row r="519" spans="1:21" s="12" customFormat="1" x14ac:dyDescent="0.5">
      <c r="A519" s="9"/>
      <c r="B519" s="9"/>
      <c r="C519" s="9"/>
      <c r="D519" s="9"/>
      <c r="E519" s="1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</row>
    <row r="520" spans="1:21" s="12" customFormat="1" x14ac:dyDescent="0.5">
      <c r="A520" s="9"/>
      <c r="B520" s="9"/>
      <c r="C520" s="9"/>
      <c r="D520" s="9"/>
      <c r="E520" s="1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</row>
    <row r="521" spans="1:21" s="12" customFormat="1" x14ac:dyDescent="0.5">
      <c r="A521" s="9"/>
      <c r="B521" s="9"/>
      <c r="C521" s="9"/>
      <c r="D521" s="9"/>
      <c r="E521" s="1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</row>
    <row r="522" spans="1:21" s="12" customFormat="1" x14ac:dyDescent="0.5">
      <c r="A522" s="9"/>
      <c r="B522" s="9"/>
      <c r="C522" s="9"/>
      <c r="D522" s="9"/>
      <c r="E522" s="1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</row>
    <row r="523" spans="1:21" s="12" customFormat="1" x14ac:dyDescent="0.5">
      <c r="A523" s="9"/>
      <c r="B523" s="9"/>
      <c r="C523" s="9"/>
      <c r="D523" s="9"/>
      <c r="E523" s="1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</row>
    <row r="524" spans="1:21" s="12" customFormat="1" x14ac:dyDescent="0.5">
      <c r="A524" s="9"/>
      <c r="B524" s="9"/>
      <c r="C524" s="9"/>
      <c r="D524" s="9"/>
      <c r="E524" s="1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</row>
    <row r="525" spans="1:21" s="12" customFormat="1" x14ac:dyDescent="0.5">
      <c r="A525" s="9"/>
      <c r="B525" s="9"/>
      <c r="C525" s="9"/>
      <c r="D525" s="9"/>
      <c r="E525" s="1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</row>
    <row r="526" spans="1:21" s="12" customFormat="1" x14ac:dyDescent="0.5">
      <c r="A526" s="9"/>
      <c r="B526" s="9"/>
      <c r="C526" s="9"/>
      <c r="D526" s="9"/>
      <c r="E526" s="1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</row>
    <row r="527" spans="1:21" s="12" customFormat="1" x14ac:dyDescent="0.5">
      <c r="A527" s="9"/>
      <c r="B527" s="9"/>
      <c r="C527" s="9"/>
      <c r="D527" s="9"/>
      <c r="E527" s="1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</row>
    <row r="528" spans="1:21" s="12" customFormat="1" x14ac:dyDescent="0.5">
      <c r="A528" s="9"/>
      <c r="B528" s="9"/>
      <c r="C528" s="9"/>
      <c r="D528" s="9"/>
      <c r="E528" s="1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</row>
    <row r="529" spans="1:21" s="12" customFormat="1" x14ac:dyDescent="0.5">
      <c r="A529" s="9"/>
      <c r="B529" s="9"/>
      <c r="C529" s="9"/>
      <c r="D529" s="9"/>
      <c r="E529" s="1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</row>
    <row r="530" spans="1:21" s="12" customFormat="1" x14ac:dyDescent="0.5">
      <c r="A530" s="9"/>
      <c r="B530" s="9"/>
      <c r="C530" s="9"/>
      <c r="D530" s="9"/>
      <c r="E530" s="1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</row>
    <row r="531" spans="1:21" s="12" customFormat="1" x14ac:dyDescent="0.5">
      <c r="A531" s="9"/>
      <c r="B531" s="9"/>
      <c r="C531" s="9"/>
      <c r="D531" s="9"/>
      <c r="E531" s="1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</row>
    <row r="532" spans="1:21" s="12" customFormat="1" x14ac:dyDescent="0.5">
      <c r="A532" s="9"/>
      <c r="B532" s="9"/>
      <c r="C532" s="9"/>
      <c r="D532" s="9"/>
      <c r="E532" s="1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</row>
    <row r="533" spans="1:21" s="12" customFormat="1" x14ac:dyDescent="0.5">
      <c r="A533" s="9"/>
      <c r="B533" s="9"/>
      <c r="C533" s="9"/>
      <c r="D533" s="9"/>
      <c r="E533" s="1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</row>
    <row r="534" spans="1:21" s="12" customFormat="1" x14ac:dyDescent="0.5">
      <c r="A534" s="9"/>
      <c r="B534" s="9"/>
      <c r="C534" s="9"/>
      <c r="D534" s="9"/>
      <c r="E534" s="1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</row>
    <row r="535" spans="1:21" s="12" customFormat="1" x14ac:dyDescent="0.5">
      <c r="A535" s="9"/>
      <c r="B535" s="9"/>
      <c r="C535" s="9"/>
      <c r="D535" s="9"/>
      <c r="E535" s="1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</row>
    <row r="536" spans="1:21" s="12" customFormat="1" x14ac:dyDescent="0.5">
      <c r="A536" s="9"/>
      <c r="B536" s="9"/>
      <c r="C536" s="9"/>
      <c r="D536" s="9"/>
      <c r="E536" s="1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</row>
    <row r="537" spans="1:21" s="12" customFormat="1" x14ac:dyDescent="0.5">
      <c r="A537" s="9"/>
      <c r="B537" s="9"/>
      <c r="C537" s="9"/>
      <c r="D537" s="9"/>
      <c r="E537" s="1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</row>
    <row r="538" spans="1:21" s="12" customFormat="1" x14ac:dyDescent="0.5">
      <c r="A538" s="9"/>
      <c r="B538" s="9"/>
      <c r="C538" s="9"/>
      <c r="D538" s="9"/>
      <c r="E538" s="1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</row>
    <row r="539" spans="1:21" s="12" customFormat="1" x14ac:dyDescent="0.5">
      <c r="A539" s="9"/>
      <c r="B539" s="9"/>
      <c r="C539" s="9"/>
      <c r="D539" s="9"/>
      <c r="E539" s="1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</row>
    <row r="540" spans="1:21" s="12" customFormat="1" x14ac:dyDescent="0.5">
      <c r="A540" s="9"/>
      <c r="B540" s="9"/>
      <c r="C540" s="9"/>
      <c r="D540" s="9"/>
      <c r="E540" s="1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</row>
    <row r="541" spans="1:21" s="12" customFormat="1" x14ac:dyDescent="0.5">
      <c r="A541" s="9"/>
      <c r="B541" s="9"/>
      <c r="C541" s="9"/>
      <c r="D541" s="9"/>
      <c r="E541" s="1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</row>
    <row r="542" spans="1:21" s="12" customFormat="1" x14ac:dyDescent="0.5">
      <c r="A542" s="9"/>
      <c r="B542" s="9"/>
      <c r="C542" s="9"/>
      <c r="D542" s="9"/>
      <c r="E542" s="1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</row>
    <row r="543" spans="1:21" s="12" customFormat="1" x14ac:dyDescent="0.5">
      <c r="A543" s="9"/>
      <c r="B543" s="9"/>
      <c r="C543" s="9"/>
      <c r="D543" s="9"/>
      <c r="E543" s="1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</row>
    <row r="544" spans="1:21" s="12" customFormat="1" x14ac:dyDescent="0.5">
      <c r="A544" s="9"/>
      <c r="B544" s="9"/>
      <c r="C544" s="9"/>
      <c r="D544" s="9"/>
      <c r="E544" s="1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</row>
    <row r="545" spans="1:21" s="12" customFormat="1" x14ac:dyDescent="0.5">
      <c r="A545" s="9"/>
      <c r="B545" s="9"/>
      <c r="C545" s="9"/>
      <c r="D545" s="9"/>
      <c r="E545" s="1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</row>
    <row r="546" spans="1:21" s="12" customFormat="1" x14ac:dyDescent="0.5">
      <c r="A546" s="9"/>
      <c r="B546" s="9"/>
      <c r="C546" s="9"/>
      <c r="D546" s="9"/>
      <c r="E546" s="1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</row>
    <row r="547" spans="1:21" s="12" customFormat="1" x14ac:dyDescent="0.5">
      <c r="A547" s="9"/>
      <c r="B547" s="9"/>
      <c r="C547" s="9"/>
      <c r="D547" s="9"/>
      <c r="E547" s="1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</row>
    <row r="548" spans="1:21" s="12" customFormat="1" x14ac:dyDescent="0.5">
      <c r="A548" s="9"/>
      <c r="B548" s="9"/>
      <c r="C548" s="9"/>
      <c r="D548" s="9"/>
      <c r="E548" s="1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</row>
    <row r="549" spans="1:21" s="12" customFormat="1" x14ac:dyDescent="0.5">
      <c r="A549" s="9"/>
      <c r="B549" s="9"/>
      <c r="C549" s="9"/>
      <c r="D549" s="9"/>
      <c r="E549" s="1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</row>
    <row r="550" spans="1:21" s="12" customFormat="1" x14ac:dyDescent="0.5">
      <c r="A550" s="9"/>
      <c r="B550" s="9"/>
      <c r="C550" s="9"/>
      <c r="D550" s="9"/>
      <c r="E550" s="1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</row>
    <row r="551" spans="1:21" s="12" customFormat="1" x14ac:dyDescent="0.5">
      <c r="A551" s="9"/>
      <c r="B551" s="9"/>
      <c r="C551" s="9"/>
      <c r="D551" s="9"/>
      <c r="E551" s="1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</row>
    <row r="552" spans="1:21" s="12" customFormat="1" x14ac:dyDescent="0.5">
      <c r="A552" s="9"/>
      <c r="B552" s="9"/>
      <c r="C552" s="9"/>
      <c r="D552" s="9"/>
      <c r="E552" s="1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</row>
    <row r="553" spans="1:21" s="12" customFormat="1" x14ac:dyDescent="0.5">
      <c r="A553" s="9"/>
      <c r="B553" s="9"/>
      <c r="C553" s="9"/>
      <c r="D553" s="9"/>
      <c r="E553" s="1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</row>
    <row r="554" spans="1:21" s="12" customFormat="1" x14ac:dyDescent="0.5">
      <c r="A554" s="9"/>
      <c r="B554" s="9"/>
      <c r="C554" s="9"/>
      <c r="D554" s="9"/>
      <c r="E554" s="1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</row>
    <row r="555" spans="1:21" s="12" customFormat="1" x14ac:dyDescent="0.5">
      <c r="A555" s="9"/>
      <c r="B555" s="9"/>
      <c r="C555" s="9"/>
      <c r="D555" s="9"/>
      <c r="E555" s="1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</row>
    <row r="556" spans="1:21" s="12" customFormat="1" x14ac:dyDescent="0.5">
      <c r="A556" s="9"/>
      <c r="B556" s="9"/>
      <c r="C556" s="9"/>
      <c r="D556" s="9"/>
      <c r="E556" s="1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</row>
    <row r="557" spans="1:21" s="12" customFormat="1" x14ac:dyDescent="0.5">
      <c r="A557" s="9"/>
      <c r="B557" s="9"/>
      <c r="C557" s="9"/>
      <c r="D557" s="9"/>
      <c r="E557" s="1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</row>
    <row r="558" spans="1:21" s="12" customFormat="1" x14ac:dyDescent="0.5">
      <c r="A558" s="9"/>
      <c r="B558" s="9"/>
      <c r="C558" s="9"/>
      <c r="D558" s="9"/>
      <c r="E558" s="1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</row>
    <row r="559" spans="1:21" s="12" customFormat="1" x14ac:dyDescent="0.5">
      <c r="A559" s="9"/>
      <c r="B559" s="9"/>
      <c r="C559" s="9"/>
      <c r="D559" s="9"/>
      <c r="E559" s="1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</row>
    <row r="560" spans="1:21" s="12" customFormat="1" x14ac:dyDescent="0.5">
      <c r="A560" s="9"/>
      <c r="B560" s="9"/>
      <c r="C560" s="9"/>
      <c r="D560" s="9"/>
      <c r="E560" s="1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</row>
    <row r="561" spans="1:21" s="12" customFormat="1" x14ac:dyDescent="0.5">
      <c r="A561" s="9"/>
      <c r="B561" s="9"/>
      <c r="C561" s="9"/>
      <c r="D561" s="9"/>
      <c r="E561" s="1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</row>
    <row r="562" spans="1:21" s="12" customFormat="1" x14ac:dyDescent="0.5">
      <c r="A562" s="9"/>
      <c r="B562" s="9"/>
      <c r="C562" s="9"/>
      <c r="D562" s="9"/>
      <c r="E562" s="1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</row>
    <row r="563" spans="1:21" s="12" customFormat="1" x14ac:dyDescent="0.5">
      <c r="A563" s="9"/>
      <c r="B563" s="9"/>
      <c r="C563" s="9"/>
      <c r="D563" s="9"/>
      <c r="E563" s="1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</row>
    <row r="564" spans="1:21" s="12" customFormat="1" x14ac:dyDescent="0.5">
      <c r="A564" s="9"/>
      <c r="B564" s="9"/>
      <c r="C564" s="9"/>
      <c r="D564" s="9"/>
      <c r="E564" s="1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</row>
    <row r="565" spans="1:21" s="12" customFormat="1" x14ac:dyDescent="0.5">
      <c r="A565" s="9"/>
      <c r="B565" s="9"/>
      <c r="C565" s="9"/>
      <c r="D565" s="9"/>
      <c r="E565" s="1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</row>
    <row r="566" spans="1:21" s="12" customFormat="1" x14ac:dyDescent="0.5">
      <c r="A566" s="9"/>
      <c r="B566" s="9"/>
      <c r="C566" s="9"/>
      <c r="D566" s="9"/>
      <c r="E566" s="1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10"/>
      <c r="U566" s="10"/>
    </row>
    <row r="567" spans="1:21" s="12" customFormat="1" x14ac:dyDescent="0.5">
      <c r="A567" s="9"/>
      <c r="B567" s="9"/>
      <c r="C567" s="9"/>
      <c r="D567" s="9"/>
      <c r="E567" s="1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10"/>
      <c r="U567" s="10"/>
    </row>
    <row r="568" spans="1:21" s="12" customFormat="1" x14ac:dyDescent="0.5">
      <c r="A568" s="9"/>
      <c r="B568" s="9"/>
      <c r="C568" s="9"/>
      <c r="D568" s="9"/>
      <c r="E568" s="1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10"/>
      <c r="U568" s="10"/>
    </row>
    <row r="569" spans="1:21" s="12" customFormat="1" x14ac:dyDescent="0.5">
      <c r="A569" s="9"/>
      <c r="B569" s="9"/>
      <c r="C569" s="9"/>
      <c r="D569" s="9"/>
      <c r="E569" s="1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10"/>
      <c r="U569" s="10"/>
    </row>
    <row r="570" spans="1:21" s="12" customFormat="1" x14ac:dyDescent="0.5">
      <c r="A570" s="9"/>
      <c r="B570" s="9"/>
      <c r="C570" s="9"/>
      <c r="D570" s="9"/>
      <c r="E570" s="1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10"/>
      <c r="U570" s="10"/>
    </row>
    <row r="571" spans="1:21" s="12" customFormat="1" x14ac:dyDescent="0.5">
      <c r="A571" s="9"/>
      <c r="B571" s="9"/>
      <c r="C571" s="9"/>
      <c r="D571" s="9"/>
      <c r="E571" s="1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10"/>
      <c r="U571" s="10"/>
    </row>
    <row r="572" spans="1:21" s="12" customFormat="1" x14ac:dyDescent="0.5">
      <c r="A572" s="9"/>
      <c r="B572" s="9"/>
      <c r="C572" s="9"/>
      <c r="D572" s="9"/>
      <c r="E572" s="1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10"/>
      <c r="U572" s="10"/>
    </row>
    <row r="573" spans="1:21" s="12" customFormat="1" x14ac:dyDescent="0.5">
      <c r="A573" s="9"/>
      <c r="B573" s="9"/>
      <c r="C573" s="9"/>
      <c r="D573" s="9"/>
      <c r="E573" s="1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10"/>
      <c r="U573" s="10"/>
    </row>
    <row r="574" spans="1:21" s="12" customFormat="1" x14ac:dyDescent="0.5">
      <c r="A574" s="9"/>
      <c r="B574" s="9"/>
      <c r="C574" s="9"/>
      <c r="D574" s="9"/>
      <c r="E574" s="1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10"/>
      <c r="U574" s="10"/>
    </row>
    <row r="575" spans="1:21" s="12" customFormat="1" x14ac:dyDescent="0.5">
      <c r="A575" s="9"/>
      <c r="B575" s="9"/>
      <c r="C575" s="9"/>
      <c r="D575" s="9"/>
      <c r="E575" s="1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10"/>
      <c r="U575" s="10"/>
    </row>
    <row r="576" spans="1:21" s="12" customFormat="1" x14ac:dyDescent="0.5">
      <c r="A576" s="9"/>
      <c r="B576" s="9"/>
      <c r="C576" s="9"/>
      <c r="D576" s="9"/>
      <c r="E576" s="1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10"/>
      <c r="U576" s="10"/>
    </row>
    <row r="577" spans="1:21" s="12" customFormat="1" x14ac:dyDescent="0.5">
      <c r="A577" s="9"/>
      <c r="B577" s="9"/>
      <c r="C577" s="9"/>
      <c r="D577" s="9"/>
      <c r="E577" s="1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10"/>
      <c r="U577" s="10"/>
    </row>
    <row r="578" spans="1:21" s="12" customFormat="1" x14ac:dyDescent="0.5">
      <c r="A578" s="9"/>
      <c r="B578" s="9"/>
      <c r="C578" s="9"/>
      <c r="D578" s="9"/>
      <c r="E578" s="1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10"/>
      <c r="U578" s="10"/>
    </row>
    <row r="579" spans="1:21" s="12" customFormat="1" x14ac:dyDescent="0.5">
      <c r="A579" s="9"/>
      <c r="B579" s="9"/>
      <c r="C579" s="9"/>
      <c r="D579" s="9"/>
      <c r="E579" s="1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10"/>
      <c r="U579" s="10"/>
    </row>
    <row r="580" spans="1:21" s="12" customFormat="1" x14ac:dyDescent="0.5">
      <c r="A580" s="9"/>
      <c r="B580" s="9"/>
      <c r="C580" s="9"/>
      <c r="D580" s="9"/>
      <c r="E580" s="1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10"/>
      <c r="U580" s="10"/>
    </row>
    <row r="581" spans="1:21" s="12" customFormat="1" x14ac:dyDescent="0.5">
      <c r="A581" s="9"/>
      <c r="B581" s="9"/>
      <c r="C581" s="9"/>
      <c r="D581" s="9"/>
      <c r="E581" s="1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10"/>
      <c r="U581" s="10"/>
    </row>
    <row r="582" spans="1:21" s="12" customFormat="1" x14ac:dyDescent="0.5">
      <c r="A582" s="9"/>
      <c r="B582" s="9"/>
      <c r="C582" s="9"/>
      <c r="D582" s="9"/>
      <c r="E582" s="1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10"/>
      <c r="U582" s="10"/>
    </row>
    <row r="583" spans="1:21" s="12" customFormat="1" x14ac:dyDescent="0.5">
      <c r="A583" s="9"/>
      <c r="B583" s="9"/>
      <c r="C583" s="9"/>
      <c r="D583" s="9"/>
      <c r="E583" s="1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10"/>
      <c r="U583" s="10"/>
    </row>
    <row r="584" spans="1:21" s="12" customFormat="1" x14ac:dyDescent="0.5">
      <c r="A584" s="9"/>
      <c r="B584" s="9"/>
      <c r="C584" s="9"/>
      <c r="D584" s="9"/>
      <c r="E584" s="1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10"/>
      <c r="U584" s="10"/>
    </row>
    <row r="585" spans="1:21" s="12" customFormat="1" x14ac:dyDescent="0.5">
      <c r="A585" s="9"/>
      <c r="B585" s="9"/>
      <c r="C585" s="9"/>
      <c r="D585" s="9"/>
      <c r="E585" s="1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10"/>
      <c r="U585" s="10"/>
    </row>
    <row r="586" spans="1:21" s="12" customFormat="1" x14ac:dyDescent="0.5">
      <c r="A586" s="9"/>
      <c r="B586" s="9"/>
      <c r="C586" s="9"/>
      <c r="D586" s="9"/>
      <c r="E586" s="1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10"/>
      <c r="U586" s="10"/>
    </row>
    <row r="587" spans="1:21" s="12" customFormat="1" x14ac:dyDescent="0.5">
      <c r="A587" s="9"/>
      <c r="B587" s="9"/>
      <c r="C587" s="9"/>
      <c r="D587" s="9"/>
      <c r="E587" s="1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10"/>
      <c r="U587" s="10"/>
    </row>
    <row r="588" spans="1:21" s="12" customFormat="1" x14ac:dyDescent="0.5">
      <c r="A588" s="9"/>
      <c r="B588" s="9"/>
      <c r="C588" s="9"/>
      <c r="D588" s="9"/>
      <c r="E588" s="1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10"/>
      <c r="U588" s="10"/>
    </row>
    <row r="589" spans="1:21" s="12" customFormat="1" x14ac:dyDescent="0.5">
      <c r="A589" s="9"/>
      <c r="B589" s="9"/>
      <c r="C589" s="9"/>
      <c r="D589" s="9"/>
      <c r="E589" s="1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10"/>
      <c r="U589" s="10"/>
    </row>
    <row r="590" spans="1:21" s="12" customFormat="1" x14ac:dyDescent="0.5">
      <c r="A590" s="9"/>
      <c r="B590" s="9"/>
      <c r="C590" s="9"/>
      <c r="D590" s="9"/>
      <c r="E590" s="1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10"/>
      <c r="U590" s="10"/>
    </row>
    <row r="591" spans="1:21" s="12" customFormat="1" x14ac:dyDescent="0.5">
      <c r="A591" s="9"/>
      <c r="B591" s="9"/>
      <c r="C591" s="9"/>
      <c r="D591" s="9"/>
      <c r="E591" s="1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10"/>
      <c r="U591" s="10"/>
    </row>
    <row r="592" spans="1:21" s="12" customFormat="1" x14ac:dyDescent="0.5">
      <c r="A592" s="9"/>
      <c r="B592" s="9"/>
      <c r="C592" s="9"/>
      <c r="D592" s="9"/>
      <c r="E592" s="1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10"/>
      <c r="U592" s="10"/>
    </row>
    <row r="593" spans="1:21" s="12" customFormat="1" x14ac:dyDescent="0.5">
      <c r="A593" s="9"/>
      <c r="B593" s="9"/>
      <c r="C593" s="9"/>
      <c r="D593" s="9"/>
      <c r="E593" s="1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10"/>
      <c r="U593" s="10"/>
    </row>
    <row r="594" spans="1:21" s="12" customFormat="1" x14ac:dyDescent="0.5">
      <c r="A594" s="9"/>
      <c r="B594" s="9"/>
      <c r="C594" s="9"/>
      <c r="D594" s="9"/>
      <c r="E594" s="1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10"/>
      <c r="U594" s="10"/>
    </row>
    <row r="595" spans="1:21" s="12" customFormat="1" x14ac:dyDescent="0.5">
      <c r="A595" s="9"/>
      <c r="B595" s="9"/>
      <c r="C595" s="9"/>
      <c r="D595" s="9"/>
      <c r="E595" s="1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10"/>
      <c r="U595" s="10"/>
    </row>
    <row r="596" spans="1:21" s="12" customFormat="1" x14ac:dyDescent="0.5">
      <c r="A596" s="9"/>
      <c r="B596" s="9"/>
      <c r="C596" s="9"/>
      <c r="D596" s="9"/>
      <c r="E596" s="1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10"/>
      <c r="U596" s="10"/>
    </row>
    <row r="597" spans="1:21" s="12" customFormat="1" x14ac:dyDescent="0.5">
      <c r="A597" s="9"/>
      <c r="B597" s="9"/>
      <c r="C597" s="9"/>
      <c r="D597" s="9"/>
      <c r="E597" s="1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10"/>
      <c r="U597" s="10"/>
    </row>
    <row r="598" spans="1:21" s="12" customFormat="1" x14ac:dyDescent="0.5">
      <c r="A598" s="9"/>
      <c r="B598" s="9"/>
      <c r="C598" s="9"/>
      <c r="D598" s="9"/>
      <c r="E598" s="1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10"/>
      <c r="U598" s="10"/>
    </row>
    <row r="599" spans="1:21" s="12" customFormat="1" x14ac:dyDescent="0.5">
      <c r="A599" s="9"/>
      <c r="B599" s="9"/>
      <c r="C599" s="9"/>
      <c r="D599" s="9"/>
      <c r="E599" s="1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10"/>
      <c r="U599" s="10"/>
    </row>
    <row r="600" spans="1:21" s="12" customFormat="1" x14ac:dyDescent="0.5">
      <c r="A600" s="9"/>
      <c r="B600" s="9"/>
      <c r="C600" s="9"/>
      <c r="D600" s="9"/>
      <c r="E600" s="1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10"/>
      <c r="U600" s="10"/>
    </row>
    <row r="601" spans="1:21" s="12" customFormat="1" x14ac:dyDescent="0.5">
      <c r="A601" s="9"/>
      <c r="B601" s="9"/>
      <c r="C601" s="9"/>
      <c r="D601" s="9"/>
      <c r="E601" s="1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10"/>
      <c r="U601" s="10"/>
    </row>
    <row r="602" spans="1:21" s="12" customFormat="1" x14ac:dyDescent="0.5">
      <c r="A602" s="9"/>
      <c r="B602" s="9"/>
      <c r="C602" s="9"/>
      <c r="D602" s="9"/>
      <c r="E602" s="1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10"/>
      <c r="U602" s="10"/>
    </row>
    <row r="603" spans="1:21" s="12" customFormat="1" x14ac:dyDescent="0.5">
      <c r="A603" s="9"/>
      <c r="B603" s="9"/>
      <c r="C603" s="9"/>
      <c r="D603" s="9"/>
      <c r="E603" s="1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10"/>
      <c r="U603" s="10"/>
    </row>
    <row r="604" spans="1:21" s="12" customFormat="1" x14ac:dyDescent="0.5">
      <c r="A604" s="9"/>
      <c r="B604" s="9"/>
      <c r="C604" s="9"/>
      <c r="D604" s="9"/>
      <c r="E604" s="1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10"/>
      <c r="U604" s="10"/>
    </row>
    <row r="605" spans="1:21" s="12" customFormat="1" x14ac:dyDescent="0.5">
      <c r="A605" s="9"/>
      <c r="B605" s="9"/>
      <c r="C605" s="9"/>
      <c r="D605" s="9"/>
      <c r="E605" s="1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10"/>
      <c r="U605" s="10"/>
    </row>
    <row r="606" spans="1:21" s="12" customFormat="1" x14ac:dyDescent="0.5">
      <c r="A606" s="9"/>
      <c r="B606" s="9"/>
      <c r="C606" s="9"/>
      <c r="D606" s="9"/>
      <c r="E606" s="1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10"/>
      <c r="U606" s="10"/>
    </row>
    <row r="607" spans="1:21" s="12" customFormat="1" x14ac:dyDescent="0.5">
      <c r="A607" s="9"/>
      <c r="B607" s="9"/>
      <c r="C607" s="9"/>
      <c r="D607" s="9"/>
      <c r="E607" s="1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10"/>
      <c r="U607" s="10"/>
    </row>
    <row r="608" spans="1:21" s="12" customFormat="1" x14ac:dyDescent="0.5">
      <c r="A608" s="9"/>
      <c r="B608" s="9"/>
      <c r="C608" s="9"/>
      <c r="D608" s="9"/>
      <c r="E608" s="1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10"/>
      <c r="U608" s="10"/>
    </row>
    <row r="609" spans="1:21" s="12" customFormat="1" x14ac:dyDescent="0.5">
      <c r="A609" s="9"/>
      <c r="B609" s="9"/>
      <c r="C609" s="9"/>
      <c r="D609" s="9"/>
      <c r="E609" s="1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10"/>
      <c r="U609" s="10"/>
    </row>
    <row r="610" spans="1:21" s="12" customFormat="1" x14ac:dyDescent="0.5">
      <c r="A610" s="9"/>
      <c r="B610" s="9"/>
      <c r="C610" s="9"/>
      <c r="D610" s="9"/>
      <c r="E610" s="1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10"/>
      <c r="U610" s="10"/>
    </row>
    <row r="611" spans="1:21" s="12" customFormat="1" x14ac:dyDescent="0.5">
      <c r="A611" s="9"/>
      <c r="B611" s="9"/>
      <c r="C611" s="9"/>
      <c r="D611" s="9"/>
      <c r="E611" s="1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10"/>
      <c r="U611" s="10"/>
    </row>
    <row r="612" spans="1:21" s="12" customFormat="1" x14ac:dyDescent="0.5">
      <c r="A612" s="9"/>
      <c r="B612" s="9"/>
      <c r="C612" s="9"/>
      <c r="D612" s="9"/>
      <c r="E612" s="1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10"/>
      <c r="U612" s="10"/>
    </row>
    <row r="613" spans="1:21" s="12" customFormat="1" x14ac:dyDescent="0.5">
      <c r="A613" s="9"/>
      <c r="B613" s="9"/>
      <c r="C613" s="9"/>
      <c r="D613" s="9"/>
      <c r="E613" s="1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10"/>
      <c r="U613" s="10"/>
    </row>
    <row r="614" spans="1:21" s="12" customFormat="1" x14ac:dyDescent="0.5">
      <c r="A614" s="9"/>
      <c r="B614" s="9"/>
      <c r="C614" s="9"/>
      <c r="D614" s="9"/>
      <c r="E614" s="1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10"/>
      <c r="U614" s="10"/>
    </row>
    <row r="615" spans="1:21" s="12" customFormat="1" x14ac:dyDescent="0.5">
      <c r="A615" s="9"/>
      <c r="B615" s="9"/>
      <c r="C615" s="9"/>
      <c r="D615" s="9"/>
      <c r="E615" s="1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10"/>
      <c r="U615" s="10"/>
    </row>
    <row r="616" spans="1:21" s="12" customFormat="1" x14ac:dyDescent="0.5">
      <c r="A616" s="9"/>
      <c r="B616" s="9"/>
      <c r="C616" s="9"/>
      <c r="D616" s="9"/>
      <c r="E616" s="1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10"/>
      <c r="U616" s="10"/>
    </row>
    <row r="617" spans="1:21" s="12" customFormat="1" x14ac:dyDescent="0.5">
      <c r="A617" s="9"/>
      <c r="B617" s="9"/>
      <c r="C617" s="9"/>
      <c r="D617" s="9"/>
      <c r="E617" s="1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10"/>
      <c r="U617" s="10"/>
    </row>
    <row r="618" spans="1:21" s="12" customFormat="1" x14ac:dyDescent="0.5">
      <c r="A618" s="9"/>
      <c r="B618" s="9"/>
      <c r="C618" s="9"/>
      <c r="D618" s="9"/>
      <c r="E618" s="1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10"/>
      <c r="U618" s="10"/>
    </row>
    <row r="619" spans="1:21" s="12" customFormat="1" x14ac:dyDescent="0.5">
      <c r="A619" s="9"/>
      <c r="B619" s="9"/>
      <c r="C619" s="9"/>
      <c r="D619" s="9"/>
      <c r="E619" s="1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10"/>
      <c r="U619" s="10"/>
    </row>
    <row r="620" spans="1:21" s="12" customFormat="1" x14ac:dyDescent="0.5">
      <c r="A620" s="9"/>
      <c r="B620" s="9"/>
      <c r="C620" s="9"/>
      <c r="D620" s="9"/>
      <c r="E620" s="1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10"/>
      <c r="U620" s="10"/>
    </row>
    <row r="621" spans="1:21" s="12" customFormat="1" x14ac:dyDescent="0.5">
      <c r="A621" s="9"/>
      <c r="B621" s="9"/>
      <c r="C621" s="9"/>
      <c r="D621" s="9"/>
      <c r="E621" s="1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10"/>
      <c r="U621" s="10"/>
    </row>
    <row r="622" spans="1:21" s="12" customFormat="1" x14ac:dyDescent="0.5">
      <c r="A622" s="9"/>
      <c r="B622" s="9"/>
      <c r="C622" s="9"/>
      <c r="D622" s="9"/>
      <c r="E622" s="1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10"/>
      <c r="U622" s="10"/>
    </row>
    <row r="623" spans="1:21" s="12" customFormat="1" x14ac:dyDescent="0.5">
      <c r="A623" s="9"/>
      <c r="B623" s="9"/>
      <c r="C623" s="9"/>
      <c r="D623" s="9"/>
      <c r="E623" s="1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10"/>
      <c r="U623" s="10"/>
    </row>
    <row r="624" spans="1:21" s="12" customFormat="1" x14ac:dyDescent="0.5">
      <c r="A624" s="9"/>
      <c r="B624" s="9"/>
      <c r="C624" s="9"/>
      <c r="D624" s="9"/>
      <c r="E624" s="1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10"/>
      <c r="U624" s="10"/>
    </row>
    <row r="625" spans="1:21" s="12" customFormat="1" x14ac:dyDescent="0.5">
      <c r="A625" s="9"/>
      <c r="B625" s="9"/>
      <c r="C625" s="9"/>
      <c r="D625" s="9"/>
      <c r="E625" s="1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10"/>
      <c r="U625" s="10"/>
    </row>
    <row r="626" spans="1:21" s="12" customFormat="1" x14ac:dyDescent="0.5">
      <c r="A626" s="9"/>
      <c r="B626" s="9"/>
      <c r="C626" s="9"/>
      <c r="D626" s="9"/>
      <c r="E626" s="1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10"/>
      <c r="U626" s="10"/>
    </row>
    <row r="627" spans="1:21" s="12" customFormat="1" x14ac:dyDescent="0.5">
      <c r="A627" s="9"/>
      <c r="B627" s="9"/>
      <c r="C627" s="9"/>
      <c r="D627" s="9"/>
      <c r="E627" s="1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10"/>
      <c r="U627" s="10"/>
    </row>
    <row r="628" spans="1:21" s="12" customFormat="1" x14ac:dyDescent="0.5">
      <c r="A628" s="9"/>
      <c r="B628" s="9"/>
      <c r="C628" s="9"/>
      <c r="D628" s="9"/>
      <c r="E628" s="1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10"/>
      <c r="U628" s="10"/>
    </row>
    <row r="629" spans="1:21" s="12" customFormat="1" x14ac:dyDescent="0.5">
      <c r="A629" s="9"/>
      <c r="B629" s="9"/>
      <c r="C629" s="9"/>
      <c r="D629" s="9"/>
      <c r="E629" s="1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10"/>
      <c r="U629" s="10"/>
    </row>
    <row r="630" spans="1:21" s="12" customFormat="1" x14ac:dyDescent="0.5">
      <c r="A630" s="9"/>
      <c r="B630" s="9"/>
      <c r="C630" s="9"/>
      <c r="D630" s="9"/>
      <c r="E630" s="1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10"/>
      <c r="U630" s="10"/>
    </row>
    <row r="631" spans="1:21" s="12" customFormat="1" x14ac:dyDescent="0.5">
      <c r="A631" s="9"/>
      <c r="B631" s="9"/>
      <c r="C631" s="9"/>
      <c r="D631" s="9"/>
      <c r="E631" s="1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10"/>
      <c r="U631" s="10"/>
    </row>
    <row r="632" spans="1:21" s="12" customFormat="1" x14ac:dyDescent="0.5">
      <c r="A632" s="9"/>
      <c r="B632" s="9"/>
      <c r="C632" s="9"/>
      <c r="D632" s="9"/>
      <c r="E632" s="1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10"/>
      <c r="U632" s="10"/>
    </row>
    <row r="633" spans="1:21" s="12" customFormat="1" x14ac:dyDescent="0.5">
      <c r="A633" s="9"/>
      <c r="B633" s="9"/>
      <c r="C633" s="9"/>
      <c r="D633" s="9"/>
      <c r="E633" s="1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10"/>
      <c r="U633" s="10"/>
    </row>
    <row r="634" spans="1:21" s="12" customFormat="1" x14ac:dyDescent="0.5">
      <c r="A634" s="9"/>
      <c r="B634" s="9"/>
      <c r="C634" s="9"/>
      <c r="D634" s="9"/>
      <c r="E634" s="1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10"/>
      <c r="U634" s="10"/>
    </row>
    <row r="635" spans="1:21" s="12" customFormat="1" x14ac:dyDescent="0.5">
      <c r="A635" s="9"/>
      <c r="B635" s="9"/>
      <c r="C635" s="9"/>
      <c r="D635" s="9"/>
      <c r="E635" s="1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10"/>
      <c r="U635" s="10"/>
    </row>
    <row r="636" spans="1:21" s="12" customFormat="1" x14ac:dyDescent="0.5">
      <c r="A636" s="9"/>
      <c r="B636" s="9"/>
      <c r="C636" s="9"/>
      <c r="D636" s="9"/>
      <c r="E636" s="1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10"/>
      <c r="U636" s="10"/>
    </row>
    <row r="637" spans="1:21" s="12" customFormat="1" x14ac:dyDescent="0.5">
      <c r="A637" s="9"/>
      <c r="B637" s="9"/>
      <c r="C637" s="9"/>
      <c r="D637" s="9"/>
      <c r="E637" s="1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10"/>
      <c r="U637" s="10"/>
    </row>
    <row r="638" spans="1:21" s="12" customFormat="1" x14ac:dyDescent="0.5">
      <c r="A638" s="9"/>
      <c r="B638" s="9"/>
      <c r="C638" s="9"/>
      <c r="D638" s="9"/>
      <c r="E638" s="1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10"/>
      <c r="U638" s="10"/>
    </row>
    <row r="639" spans="1:21" s="12" customFormat="1" x14ac:dyDescent="0.5">
      <c r="A639" s="9"/>
      <c r="B639" s="9"/>
      <c r="C639" s="9"/>
      <c r="D639" s="9"/>
      <c r="E639" s="1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10"/>
      <c r="U639" s="10"/>
    </row>
    <row r="640" spans="1:21" s="12" customFormat="1" x14ac:dyDescent="0.5">
      <c r="A640" s="9"/>
      <c r="B640" s="9"/>
      <c r="C640" s="9"/>
      <c r="D640" s="9"/>
      <c r="E640" s="1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10"/>
      <c r="U640" s="10"/>
    </row>
    <row r="641" spans="1:21" s="12" customFormat="1" x14ac:dyDescent="0.5">
      <c r="A641" s="9"/>
      <c r="B641" s="9"/>
      <c r="C641" s="9"/>
      <c r="D641" s="9"/>
      <c r="E641" s="1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10"/>
      <c r="U641" s="10"/>
    </row>
    <row r="642" spans="1:21" s="12" customFormat="1" x14ac:dyDescent="0.5">
      <c r="A642" s="9"/>
      <c r="B642" s="9"/>
      <c r="C642" s="9"/>
      <c r="D642" s="9"/>
      <c r="E642" s="1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10"/>
      <c r="U642" s="10"/>
    </row>
    <row r="643" spans="1:21" s="12" customFormat="1" x14ac:dyDescent="0.5">
      <c r="A643" s="9"/>
      <c r="B643" s="9"/>
      <c r="C643" s="9"/>
      <c r="D643" s="9"/>
      <c r="E643" s="1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10"/>
      <c r="U643" s="10"/>
    </row>
    <row r="644" spans="1:21" s="12" customFormat="1" x14ac:dyDescent="0.5">
      <c r="A644" s="9"/>
      <c r="B644" s="9"/>
      <c r="C644" s="9"/>
      <c r="D644" s="9"/>
      <c r="E644" s="1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10"/>
      <c r="U644" s="10"/>
    </row>
    <row r="645" spans="1:21" s="12" customFormat="1" x14ac:dyDescent="0.5">
      <c r="A645" s="9"/>
      <c r="B645" s="9"/>
      <c r="C645" s="9"/>
      <c r="D645" s="9"/>
      <c r="E645" s="1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10"/>
      <c r="U645" s="10"/>
    </row>
    <row r="646" spans="1:21" s="12" customFormat="1" x14ac:dyDescent="0.5">
      <c r="A646" s="9"/>
      <c r="B646" s="9"/>
      <c r="C646" s="9"/>
      <c r="D646" s="9"/>
      <c r="E646" s="1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10"/>
      <c r="U646" s="10"/>
    </row>
    <row r="647" spans="1:21" s="12" customFormat="1" x14ac:dyDescent="0.5">
      <c r="A647" s="9"/>
      <c r="B647" s="9"/>
      <c r="C647" s="9"/>
      <c r="D647" s="9"/>
      <c r="E647" s="1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10"/>
      <c r="U647" s="10"/>
    </row>
    <row r="648" spans="1:21" s="12" customFormat="1" x14ac:dyDescent="0.5">
      <c r="A648" s="9"/>
      <c r="B648" s="9"/>
      <c r="C648" s="9"/>
      <c r="D648" s="9"/>
      <c r="E648" s="1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10"/>
      <c r="U648" s="10"/>
    </row>
    <row r="649" spans="1:21" s="12" customFormat="1" x14ac:dyDescent="0.5">
      <c r="A649" s="9"/>
      <c r="B649" s="9"/>
      <c r="C649" s="9"/>
      <c r="D649" s="9"/>
      <c r="E649" s="1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10"/>
      <c r="U649" s="10"/>
    </row>
    <row r="650" spans="1:21" s="12" customFormat="1" x14ac:dyDescent="0.5">
      <c r="A650" s="9"/>
      <c r="B650" s="9"/>
      <c r="C650" s="9"/>
      <c r="D650" s="9"/>
      <c r="E650" s="1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10"/>
      <c r="U650" s="10"/>
    </row>
    <row r="651" spans="1:21" s="12" customFormat="1" x14ac:dyDescent="0.5">
      <c r="A651" s="9"/>
      <c r="B651" s="9"/>
      <c r="C651" s="9"/>
      <c r="D651" s="9"/>
      <c r="E651" s="1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10"/>
      <c r="U651" s="10"/>
    </row>
    <row r="652" spans="1:21" s="12" customFormat="1" x14ac:dyDescent="0.5">
      <c r="A652" s="9"/>
      <c r="B652" s="9"/>
      <c r="C652" s="9"/>
      <c r="D652" s="9"/>
      <c r="E652" s="1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10"/>
      <c r="U652" s="10"/>
    </row>
    <row r="653" spans="1:21" s="12" customFormat="1" x14ac:dyDescent="0.5">
      <c r="A653" s="9"/>
      <c r="B653" s="9"/>
      <c r="C653" s="9"/>
      <c r="D653" s="9"/>
      <c r="E653" s="1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10"/>
      <c r="U653" s="10"/>
    </row>
    <row r="654" spans="1:21" s="12" customFormat="1" x14ac:dyDescent="0.5">
      <c r="A654" s="9"/>
      <c r="B654" s="9"/>
      <c r="C654" s="9"/>
      <c r="D654" s="9"/>
      <c r="E654" s="1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10"/>
      <c r="U654" s="10"/>
    </row>
    <row r="655" spans="1:21" s="12" customFormat="1" x14ac:dyDescent="0.5">
      <c r="A655" s="9"/>
      <c r="B655" s="9"/>
      <c r="C655" s="9"/>
      <c r="D655" s="9"/>
      <c r="E655" s="1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10"/>
      <c r="U655" s="10"/>
    </row>
    <row r="656" spans="1:21" s="12" customFormat="1" x14ac:dyDescent="0.5">
      <c r="A656" s="9"/>
      <c r="B656" s="9"/>
      <c r="C656" s="9"/>
      <c r="D656" s="9"/>
      <c r="E656" s="1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10"/>
      <c r="U656" s="10"/>
    </row>
    <row r="657" spans="1:21" s="12" customFormat="1" x14ac:dyDescent="0.5">
      <c r="A657" s="9"/>
      <c r="B657" s="9"/>
      <c r="C657" s="9"/>
      <c r="D657" s="9"/>
      <c r="E657" s="1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10"/>
      <c r="U657" s="10"/>
    </row>
    <row r="658" spans="1:21" s="12" customFormat="1" x14ac:dyDescent="0.5">
      <c r="A658" s="9"/>
      <c r="B658" s="9"/>
      <c r="C658" s="9"/>
      <c r="D658" s="9"/>
      <c r="E658" s="1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10"/>
      <c r="U658" s="10"/>
    </row>
    <row r="659" spans="1:21" s="12" customFormat="1" x14ac:dyDescent="0.5">
      <c r="A659" s="9"/>
      <c r="B659" s="9"/>
      <c r="C659" s="9"/>
      <c r="D659" s="9"/>
      <c r="E659" s="1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10"/>
      <c r="U659" s="10"/>
    </row>
    <row r="660" spans="1:21" s="12" customFormat="1" x14ac:dyDescent="0.5">
      <c r="A660" s="9"/>
      <c r="B660" s="9"/>
      <c r="C660" s="9"/>
      <c r="D660" s="9"/>
      <c r="E660" s="1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10"/>
      <c r="U660" s="10"/>
    </row>
    <row r="661" spans="1:21" s="12" customFormat="1" x14ac:dyDescent="0.5">
      <c r="A661" s="9"/>
      <c r="B661" s="9"/>
      <c r="C661" s="9"/>
      <c r="D661" s="9"/>
      <c r="E661" s="1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10"/>
      <c r="U661" s="10"/>
    </row>
    <row r="662" spans="1:21" s="12" customFormat="1" x14ac:dyDescent="0.5">
      <c r="A662" s="9"/>
      <c r="B662" s="9"/>
      <c r="C662" s="9"/>
      <c r="D662" s="9"/>
      <c r="E662" s="1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10"/>
      <c r="U662" s="10"/>
    </row>
    <row r="663" spans="1:21" s="12" customFormat="1" x14ac:dyDescent="0.5">
      <c r="A663" s="9"/>
      <c r="B663" s="9"/>
      <c r="C663" s="9"/>
      <c r="D663" s="9"/>
      <c r="E663" s="1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10"/>
      <c r="U663" s="10"/>
    </row>
    <row r="664" spans="1:21" s="12" customFormat="1" x14ac:dyDescent="0.5">
      <c r="A664" s="9"/>
      <c r="B664" s="9"/>
      <c r="C664" s="9"/>
      <c r="D664" s="9"/>
      <c r="E664" s="1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10"/>
      <c r="U664" s="10"/>
    </row>
    <row r="665" spans="1:21" s="12" customFormat="1" x14ac:dyDescent="0.5">
      <c r="A665" s="9"/>
      <c r="B665" s="9"/>
      <c r="C665" s="9"/>
      <c r="D665" s="9"/>
      <c r="E665" s="1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10"/>
      <c r="U665" s="10"/>
    </row>
    <row r="666" spans="1:21" s="12" customFormat="1" x14ac:dyDescent="0.5">
      <c r="A666" s="9"/>
      <c r="B666" s="9"/>
      <c r="C666" s="9"/>
      <c r="D666" s="9"/>
      <c r="E666" s="1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10"/>
      <c r="U666" s="10"/>
    </row>
    <row r="667" spans="1:21" s="12" customFormat="1" x14ac:dyDescent="0.5">
      <c r="A667" s="9"/>
      <c r="B667" s="9"/>
      <c r="C667" s="9"/>
      <c r="D667" s="9"/>
      <c r="E667" s="1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10"/>
      <c r="U667" s="10"/>
    </row>
    <row r="668" spans="1:21" s="12" customFormat="1" x14ac:dyDescent="0.5">
      <c r="A668" s="9"/>
      <c r="B668" s="9"/>
      <c r="C668" s="9"/>
      <c r="D668" s="9"/>
      <c r="E668" s="1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10"/>
      <c r="U668" s="10"/>
    </row>
    <row r="669" spans="1:21" s="12" customFormat="1" x14ac:dyDescent="0.5">
      <c r="A669" s="9"/>
      <c r="B669" s="9"/>
      <c r="C669" s="9"/>
      <c r="D669" s="9"/>
      <c r="E669" s="1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10"/>
      <c r="U669" s="10"/>
    </row>
    <row r="670" spans="1:21" s="12" customFormat="1" x14ac:dyDescent="0.5">
      <c r="A670" s="9"/>
      <c r="B670" s="9"/>
      <c r="C670" s="9"/>
      <c r="D670" s="9"/>
      <c r="E670" s="1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10"/>
      <c r="U670" s="10"/>
    </row>
    <row r="671" spans="1:21" s="12" customFormat="1" x14ac:dyDescent="0.5">
      <c r="A671" s="9"/>
      <c r="B671" s="9"/>
      <c r="C671" s="9"/>
      <c r="D671" s="9"/>
      <c r="E671" s="1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10"/>
      <c r="U671" s="10"/>
    </row>
    <row r="672" spans="1:21" s="12" customFormat="1" x14ac:dyDescent="0.5">
      <c r="A672" s="9"/>
      <c r="B672" s="9"/>
      <c r="C672" s="9"/>
      <c r="D672" s="9"/>
      <c r="E672" s="1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10"/>
      <c r="U672" s="10"/>
    </row>
    <row r="673" spans="1:21" s="12" customFormat="1" x14ac:dyDescent="0.5">
      <c r="A673" s="9"/>
      <c r="B673" s="9"/>
      <c r="C673" s="9"/>
      <c r="D673" s="9"/>
      <c r="E673" s="1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10"/>
      <c r="U673" s="10"/>
    </row>
    <row r="674" spans="1:21" s="12" customFormat="1" x14ac:dyDescent="0.5">
      <c r="A674" s="9"/>
      <c r="B674" s="9"/>
      <c r="C674" s="9"/>
      <c r="D674" s="9"/>
      <c r="E674" s="1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10"/>
      <c r="U674" s="10"/>
    </row>
    <row r="675" spans="1:21" s="12" customFormat="1" x14ac:dyDescent="0.5">
      <c r="A675" s="9"/>
      <c r="B675" s="9"/>
      <c r="C675" s="9"/>
      <c r="D675" s="9"/>
      <c r="E675" s="1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10"/>
      <c r="U675" s="10"/>
    </row>
    <row r="676" spans="1:21" s="12" customFormat="1" x14ac:dyDescent="0.5">
      <c r="A676" s="9"/>
      <c r="B676" s="9"/>
      <c r="C676" s="9"/>
      <c r="D676" s="9"/>
      <c r="E676" s="1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10"/>
      <c r="U676" s="10"/>
    </row>
    <row r="677" spans="1:21" s="12" customFormat="1" x14ac:dyDescent="0.5">
      <c r="A677" s="9"/>
      <c r="B677" s="9"/>
      <c r="C677" s="9"/>
      <c r="D677" s="9"/>
      <c r="E677" s="1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10"/>
      <c r="U677" s="10"/>
    </row>
    <row r="678" spans="1:21" s="12" customFormat="1" x14ac:dyDescent="0.5">
      <c r="A678" s="9"/>
      <c r="B678" s="9"/>
      <c r="C678" s="9"/>
      <c r="D678" s="9"/>
      <c r="E678" s="1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10"/>
      <c r="U678" s="10"/>
    </row>
    <row r="679" spans="1:21" s="12" customFormat="1" x14ac:dyDescent="0.5">
      <c r="A679" s="9"/>
      <c r="B679" s="9"/>
      <c r="C679" s="9"/>
      <c r="D679" s="9"/>
      <c r="E679" s="1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10"/>
      <c r="U679" s="10"/>
    </row>
    <row r="680" spans="1:21" s="12" customFormat="1" x14ac:dyDescent="0.5">
      <c r="A680" s="9"/>
      <c r="B680" s="9"/>
      <c r="C680" s="9"/>
      <c r="D680" s="9"/>
      <c r="E680" s="1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10"/>
      <c r="U680" s="10"/>
    </row>
    <row r="681" spans="1:21" s="12" customFormat="1" x14ac:dyDescent="0.5">
      <c r="A681" s="9"/>
      <c r="B681" s="9"/>
      <c r="C681" s="9"/>
      <c r="D681" s="9"/>
      <c r="E681" s="1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10"/>
      <c r="U681" s="10"/>
    </row>
    <row r="682" spans="1:21" s="12" customFormat="1" x14ac:dyDescent="0.5">
      <c r="A682" s="9"/>
      <c r="B682" s="9"/>
      <c r="C682" s="9"/>
      <c r="D682" s="9"/>
      <c r="E682" s="1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10"/>
      <c r="U682" s="10"/>
    </row>
    <row r="683" spans="1:21" s="12" customFormat="1" x14ac:dyDescent="0.5">
      <c r="A683" s="9"/>
      <c r="B683" s="9"/>
      <c r="C683" s="9"/>
      <c r="D683" s="9"/>
      <c r="E683" s="1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10"/>
      <c r="U683" s="10"/>
    </row>
    <row r="684" spans="1:21" s="12" customFormat="1" x14ac:dyDescent="0.5">
      <c r="A684" s="9"/>
      <c r="B684" s="9"/>
      <c r="C684" s="9"/>
      <c r="D684" s="9"/>
      <c r="E684" s="1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10"/>
      <c r="U684" s="10"/>
    </row>
    <row r="685" spans="1:21" s="12" customFormat="1" x14ac:dyDescent="0.5">
      <c r="A685" s="9"/>
      <c r="B685" s="9"/>
      <c r="C685" s="9"/>
      <c r="D685" s="9"/>
      <c r="E685" s="1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10"/>
      <c r="U685" s="10"/>
    </row>
    <row r="686" spans="1:21" s="12" customFormat="1" x14ac:dyDescent="0.5">
      <c r="A686" s="9"/>
      <c r="B686" s="9"/>
      <c r="C686" s="9"/>
      <c r="D686" s="9"/>
      <c r="E686" s="1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10"/>
      <c r="U686" s="10"/>
    </row>
    <row r="687" spans="1:21" s="12" customFormat="1" x14ac:dyDescent="0.5">
      <c r="A687" s="9"/>
      <c r="B687" s="9"/>
      <c r="C687" s="9"/>
      <c r="D687" s="9"/>
      <c r="E687" s="1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10"/>
      <c r="U687" s="10"/>
    </row>
    <row r="688" spans="1:21" s="12" customFormat="1" x14ac:dyDescent="0.5">
      <c r="A688" s="9"/>
      <c r="B688" s="9"/>
      <c r="C688" s="9"/>
      <c r="D688" s="9"/>
      <c r="E688" s="1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10"/>
      <c r="U688" s="10"/>
    </row>
    <row r="689" spans="1:21" s="12" customFormat="1" x14ac:dyDescent="0.5">
      <c r="A689" s="9"/>
      <c r="B689" s="9"/>
      <c r="C689" s="9"/>
      <c r="D689" s="9"/>
      <c r="E689" s="1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10"/>
      <c r="U689" s="10"/>
    </row>
    <row r="690" spans="1:21" s="12" customFormat="1" x14ac:dyDescent="0.5">
      <c r="A690" s="9"/>
      <c r="B690" s="9"/>
      <c r="C690" s="9"/>
      <c r="D690" s="9"/>
      <c r="E690" s="1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10"/>
      <c r="U690" s="10"/>
    </row>
    <row r="691" spans="1:21" s="12" customFormat="1" x14ac:dyDescent="0.5">
      <c r="A691" s="9"/>
      <c r="B691" s="9"/>
      <c r="C691" s="9"/>
      <c r="D691" s="9"/>
      <c r="E691" s="1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10"/>
      <c r="U691" s="10"/>
    </row>
    <row r="692" spans="1:21" s="12" customFormat="1" x14ac:dyDescent="0.5">
      <c r="A692" s="9"/>
      <c r="B692" s="9"/>
      <c r="C692" s="9"/>
      <c r="D692" s="9"/>
      <c r="E692" s="1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10"/>
      <c r="U692" s="10"/>
    </row>
    <row r="693" spans="1:21" s="12" customFormat="1" x14ac:dyDescent="0.5">
      <c r="A693" s="9"/>
      <c r="B693" s="9"/>
      <c r="C693" s="9"/>
      <c r="D693" s="9"/>
      <c r="E693" s="1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10"/>
      <c r="U693" s="10"/>
    </row>
    <row r="694" spans="1:21" s="12" customFormat="1" x14ac:dyDescent="0.5">
      <c r="A694" s="9"/>
      <c r="B694" s="9"/>
      <c r="C694" s="9"/>
      <c r="D694" s="9"/>
      <c r="E694" s="1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10"/>
      <c r="U694" s="10"/>
    </row>
    <row r="695" spans="1:21" s="12" customFormat="1" x14ac:dyDescent="0.5">
      <c r="A695" s="9"/>
      <c r="B695" s="9"/>
      <c r="C695" s="9"/>
      <c r="D695" s="9"/>
      <c r="E695" s="1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10"/>
      <c r="U695" s="10"/>
    </row>
    <row r="696" spans="1:21" s="12" customFormat="1" x14ac:dyDescent="0.5">
      <c r="A696" s="9"/>
      <c r="B696" s="9"/>
      <c r="C696" s="9"/>
      <c r="D696" s="9"/>
      <c r="E696" s="1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10"/>
      <c r="U696" s="10"/>
    </row>
    <row r="697" spans="1:21" s="12" customFormat="1" x14ac:dyDescent="0.5">
      <c r="A697" s="9"/>
      <c r="B697" s="9"/>
      <c r="C697" s="9"/>
      <c r="D697" s="9"/>
      <c r="E697" s="1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10"/>
      <c r="U697" s="10"/>
    </row>
    <row r="698" spans="1:21" s="12" customFormat="1" x14ac:dyDescent="0.5">
      <c r="A698" s="9"/>
      <c r="B698" s="9"/>
      <c r="C698" s="9"/>
      <c r="D698" s="9"/>
      <c r="E698" s="1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10"/>
      <c r="U698" s="10"/>
    </row>
    <row r="699" spans="1:21" s="12" customFormat="1" x14ac:dyDescent="0.5">
      <c r="A699" s="9"/>
      <c r="B699" s="9"/>
      <c r="C699" s="9"/>
      <c r="D699" s="9"/>
      <c r="E699" s="1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10"/>
      <c r="U699" s="10"/>
    </row>
    <row r="700" spans="1:21" s="12" customFormat="1" x14ac:dyDescent="0.5">
      <c r="A700" s="9"/>
      <c r="B700" s="9"/>
      <c r="C700" s="9"/>
      <c r="D700" s="9"/>
      <c r="E700" s="1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10"/>
      <c r="U700" s="10"/>
    </row>
    <row r="701" spans="1:21" s="12" customFormat="1" x14ac:dyDescent="0.5">
      <c r="A701" s="9"/>
      <c r="B701" s="9"/>
      <c r="C701" s="9"/>
      <c r="D701" s="9"/>
      <c r="E701" s="1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10"/>
      <c r="U701" s="10"/>
    </row>
    <row r="702" spans="1:21" s="12" customFormat="1" x14ac:dyDescent="0.5">
      <c r="A702" s="9"/>
      <c r="B702" s="9"/>
      <c r="C702" s="9"/>
      <c r="D702" s="9"/>
      <c r="E702" s="1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10"/>
      <c r="U702" s="10"/>
    </row>
    <row r="703" spans="1:21" s="12" customFormat="1" x14ac:dyDescent="0.5">
      <c r="A703" s="9"/>
      <c r="B703" s="9"/>
      <c r="C703" s="9"/>
      <c r="D703" s="9"/>
      <c r="E703" s="1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10"/>
      <c r="U703" s="10"/>
    </row>
    <row r="704" spans="1:21" s="12" customFormat="1" x14ac:dyDescent="0.5">
      <c r="A704" s="9"/>
      <c r="B704" s="9"/>
      <c r="C704" s="9"/>
      <c r="D704" s="9"/>
      <c r="E704" s="1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10"/>
      <c r="U704" s="10"/>
    </row>
    <row r="705" spans="1:21" s="12" customFormat="1" x14ac:dyDescent="0.5">
      <c r="A705" s="9"/>
      <c r="B705" s="9"/>
      <c r="C705" s="9"/>
      <c r="D705" s="9"/>
      <c r="E705" s="1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10"/>
      <c r="U705" s="10"/>
    </row>
    <row r="706" spans="1:21" s="12" customFormat="1" x14ac:dyDescent="0.5">
      <c r="A706" s="9"/>
      <c r="B706" s="9"/>
      <c r="C706" s="9"/>
      <c r="D706" s="9"/>
      <c r="E706" s="1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10"/>
      <c r="U706" s="10"/>
    </row>
    <row r="707" spans="1:21" s="12" customFormat="1" x14ac:dyDescent="0.5">
      <c r="A707" s="9"/>
      <c r="B707" s="9"/>
      <c r="C707" s="9"/>
      <c r="D707" s="9"/>
      <c r="E707" s="1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10"/>
      <c r="U707" s="10"/>
    </row>
    <row r="708" spans="1:21" s="12" customFormat="1" x14ac:dyDescent="0.5">
      <c r="A708" s="9"/>
      <c r="B708" s="9"/>
      <c r="C708" s="9"/>
      <c r="D708" s="9"/>
      <c r="E708" s="1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10"/>
      <c r="U708" s="10"/>
    </row>
    <row r="709" spans="1:21" s="12" customFormat="1" x14ac:dyDescent="0.5">
      <c r="A709" s="9"/>
      <c r="B709" s="9"/>
      <c r="C709" s="9"/>
      <c r="D709" s="9"/>
      <c r="E709" s="1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10"/>
      <c r="U709" s="10"/>
    </row>
    <row r="710" spans="1:21" s="12" customFormat="1" x14ac:dyDescent="0.5">
      <c r="A710" s="9"/>
      <c r="B710" s="9"/>
      <c r="C710" s="9"/>
      <c r="D710" s="9"/>
      <c r="E710" s="1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10"/>
      <c r="U710" s="10"/>
    </row>
    <row r="711" spans="1:21" s="12" customFormat="1" x14ac:dyDescent="0.5">
      <c r="A711" s="9"/>
      <c r="B711" s="9"/>
      <c r="C711" s="9"/>
      <c r="D711" s="9"/>
      <c r="E711" s="1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10"/>
      <c r="U711" s="10"/>
    </row>
    <row r="712" spans="1:21" s="12" customFormat="1" x14ac:dyDescent="0.5">
      <c r="A712" s="9"/>
      <c r="B712" s="9"/>
      <c r="C712" s="9"/>
      <c r="D712" s="9"/>
      <c r="E712" s="1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10"/>
      <c r="U712" s="10"/>
    </row>
    <row r="713" spans="1:21" s="12" customFormat="1" x14ac:dyDescent="0.5">
      <c r="A713" s="9"/>
      <c r="B713" s="9"/>
      <c r="C713" s="9"/>
      <c r="D713" s="9"/>
      <c r="E713" s="1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10"/>
      <c r="U713" s="10"/>
    </row>
    <row r="714" spans="1:21" s="12" customFormat="1" x14ac:dyDescent="0.5">
      <c r="A714" s="9"/>
      <c r="B714" s="9"/>
      <c r="C714" s="9"/>
      <c r="D714" s="9"/>
      <c r="E714" s="1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10"/>
      <c r="U714" s="10"/>
    </row>
    <row r="715" spans="1:21" s="12" customFormat="1" x14ac:dyDescent="0.5">
      <c r="A715" s="9"/>
      <c r="B715" s="9"/>
      <c r="C715" s="9"/>
      <c r="D715" s="9"/>
      <c r="E715" s="1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10"/>
      <c r="U715" s="10"/>
    </row>
    <row r="716" spans="1:21" s="12" customFormat="1" x14ac:dyDescent="0.5">
      <c r="A716" s="9"/>
      <c r="B716" s="9"/>
      <c r="C716" s="9"/>
      <c r="D716" s="9"/>
      <c r="E716" s="1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10"/>
      <c r="U716" s="10"/>
    </row>
    <row r="717" spans="1:21" s="12" customFormat="1" x14ac:dyDescent="0.5">
      <c r="A717" s="9"/>
      <c r="B717" s="9"/>
      <c r="C717" s="9"/>
      <c r="D717" s="9"/>
      <c r="E717" s="1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10"/>
      <c r="U717" s="10"/>
    </row>
    <row r="718" spans="1:21" s="12" customFormat="1" x14ac:dyDescent="0.5">
      <c r="A718" s="9"/>
      <c r="B718" s="9"/>
      <c r="C718" s="9"/>
      <c r="D718" s="9"/>
      <c r="E718" s="1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10"/>
      <c r="U718" s="10"/>
    </row>
    <row r="719" spans="1:21" s="12" customFormat="1" x14ac:dyDescent="0.5">
      <c r="A719" s="9"/>
      <c r="B719" s="9"/>
      <c r="C719" s="9"/>
      <c r="D719" s="9"/>
      <c r="E719" s="1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10"/>
      <c r="U719" s="10"/>
    </row>
    <row r="720" spans="1:21" s="12" customFormat="1" x14ac:dyDescent="0.5">
      <c r="A720" s="9"/>
      <c r="B720" s="9"/>
      <c r="C720" s="9"/>
      <c r="D720" s="9"/>
      <c r="E720" s="1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10"/>
      <c r="U720" s="10"/>
    </row>
    <row r="721" spans="1:21" s="12" customFormat="1" x14ac:dyDescent="0.5">
      <c r="A721" s="9"/>
      <c r="B721" s="9"/>
      <c r="C721" s="9"/>
      <c r="D721" s="9"/>
      <c r="E721" s="1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10"/>
      <c r="U721" s="10"/>
    </row>
    <row r="722" spans="1:21" s="12" customFormat="1" x14ac:dyDescent="0.5">
      <c r="A722" s="9"/>
      <c r="B722" s="9"/>
      <c r="C722" s="9"/>
      <c r="D722" s="9"/>
      <c r="E722" s="1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10"/>
      <c r="U722" s="10"/>
    </row>
    <row r="723" spans="1:21" s="12" customFormat="1" x14ac:dyDescent="0.5">
      <c r="A723" s="9"/>
      <c r="B723" s="9"/>
      <c r="C723" s="9"/>
      <c r="D723" s="9"/>
      <c r="E723" s="1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10"/>
      <c r="U723" s="10"/>
    </row>
    <row r="724" spans="1:21" s="12" customFormat="1" x14ac:dyDescent="0.5">
      <c r="A724" s="9"/>
      <c r="B724" s="9"/>
      <c r="C724" s="9"/>
      <c r="D724" s="9"/>
      <c r="E724" s="1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10"/>
      <c r="U724" s="10"/>
    </row>
    <row r="725" spans="1:21" s="12" customFormat="1" x14ac:dyDescent="0.5">
      <c r="A725" s="9"/>
      <c r="B725" s="9"/>
      <c r="C725" s="9"/>
      <c r="D725" s="9"/>
      <c r="E725" s="1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10"/>
      <c r="U725" s="10"/>
    </row>
    <row r="726" spans="1:21" s="12" customFormat="1" x14ac:dyDescent="0.5">
      <c r="A726" s="9"/>
      <c r="B726" s="9"/>
      <c r="C726" s="9"/>
      <c r="D726" s="9"/>
      <c r="E726" s="1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10"/>
      <c r="U726" s="10"/>
    </row>
    <row r="727" spans="1:21" s="12" customFormat="1" x14ac:dyDescent="0.5">
      <c r="A727" s="9"/>
      <c r="B727" s="9"/>
      <c r="C727" s="9"/>
      <c r="D727" s="9"/>
      <c r="E727" s="1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10"/>
      <c r="U727" s="10"/>
    </row>
    <row r="728" spans="1:21" s="12" customFormat="1" x14ac:dyDescent="0.5">
      <c r="A728" s="9"/>
      <c r="B728" s="9"/>
      <c r="C728" s="9"/>
      <c r="D728" s="9"/>
      <c r="E728" s="1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10"/>
      <c r="U728" s="10"/>
    </row>
    <row r="729" spans="1:21" s="12" customFormat="1" x14ac:dyDescent="0.5">
      <c r="A729" s="9"/>
      <c r="B729" s="9"/>
      <c r="C729" s="9"/>
      <c r="D729" s="9"/>
      <c r="E729" s="1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10"/>
      <c r="U729" s="10"/>
    </row>
    <row r="730" spans="1:21" s="12" customFormat="1" x14ac:dyDescent="0.5">
      <c r="A730" s="9"/>
      <c r="B730" s="9"/>
      <c r="C730" s="9"/>
      <c r="D730" s="9"/>
      <c r="E730" s="1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10"/>
      <c r="U730" s="10"/>
    </row>
    <row r="731" spans="1:21" s="12" customFormat="1" x14ac:dyDescent="0.5">
      <c r="A731" s="9"/>
      <c r="B731" s="9"/>
      <c r="C731" s="9"/>
      <c r="D731" s="9"/>
      <c r="E731" s="1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10"/>
      <c r="U731" s="10"/>
    </row>
    <row r="732" spans="1:21" s="12" customFormat="1" x14ac:dyDescent="0.5">
      <c r="A732" s="9"/>
      <c r="B732" s="9"/>
      <c r="C732" s="9"/>
      <c r="D732" s="9"/>
      <c r="E732" s="1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10"/>
      <c r="U732" s="10"/>
    </row>
    <row r="733" spans="1:21" s="12" customFormat="1" x14ac:dyDescent="0.5">
      <c r="A733" s="9"/>
      <c r="B733" s="9"/>
      <c r="C733" s="9"/>
      <c r="D733" s="9"/>
      <c r="E733" s="1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10"/>
      <c r="U733" s="10"/>
    </row>
    <row r="734" spans="1:21" s="12" customFormat="1" x14ac:dyDescent="0.5">
      <c r="A734" s="9"/>
      <c r="B734" s="9"/>
      <c r="C734" s="9"/>
      <c r="D734" s="9"/>
      <c r="E734" s="1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10"/>
      <c r="U734" s="10"/>
    </row>
    <row r="735" spans="1:21" s="12" customFormat="1" x14ac:dyDescent="0.5">
      <c r="A735" s="9"/>
      <c r="B735" s="9"/>
      <c r="C735" s="9"/>
      <c r="D735" s="9"/>
      <c r="E735" s="1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10"/>
      <c r="U735" s="10"/>
    </row>
    <row r="736" spans="1:21" s="12" customFormat="1" x14ac:dyDescent="0.5">
      <c r="A736" s="9"/>
      <c r="B736" s="9"/>
      <c r="C736" s="9"/>
      <c r="D736" s="9"/>
      <c r="E736" s="1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10"/>
      <c r="U736" s="10"/>
    </row>
    <row r="737" spans="1:21" s="12" customFormat="1" x14ac:dyDescent="0.5">
      <c r="A737" s="9"/>
      <c r="B737" s="9"/>
      <c r="C737" s="9"/>
      <c r="D737" s="9"/>
      <c r="E737" s="1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10"/>
      <c r="U737" s="10"/>
    </row>
    <row r="738" spans="1:21" s="12" customFormat="1" x14ac:dyDescent="0.5">
      <c r="A738" s="9"/>
      <c r="B738" s="9"/>
      <c r="C738" s="9"/>
      <c r="D738" s="9"/>
      <c r="E738" s="1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10"/>
      <c r="U738" s="10"/>
    </row>
    <row r="739" spans="1:21" s="12" customFormat="1" x14ac:dyDescent="0.5">
      <c r="A739" s="9"/>
      <c r="B739" s="9"/>
      <c r="C739" s="9"/>
      <c r="D739" s="9"/>
      <c r="E739" s="1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10"/>
      <c r="U739" s="10"/>
    </row>
    <row r="740" spans="1:21" s="12" customFormat="1" x14ac:dyDescent="0.5">
      <c r="A740" s="9"/>
      <c r="B740" s="9"/>
      <c r="C740" s="9"/>
      <c r="D740" s="9"/>
      <c r="E740" s="1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10"/>
      <c r="U740" s="10"/>
    </row>
    <row r="741" spans="1:21" s="12" customFormat="1" x14ac:dyDescent="0.5">
      <c r="A741" s="9"/>
      <c r="B741" s="9"/>
      <c r="C741" s="9"/>
      <c r="D741" s="9"/>
      <c r="E741" s="1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10"/>
      <c r="U741" s="10"/>
    </row>
    <row r="742" spans="1:21" s="12" customFormat="1" x14ac:dyDescent="0.5">
      <c r="A742" s="9"/>
      <c r="B742" s="9"/>
      <c r="C742" s="9"/>
      <c r="D742" s="9"/>
      <c r="E742" s="1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10"/>
      <c r="U742" s="10"/>
    </row>
    <row r="743" spans="1:21" s="12" customFormat="1" x14ac:dyDescent="0.5">
      <c r="A743" s="9"/>
      <c r="B743" s="9"/>
      <c r="C743" s="9"/>
      <c r="D743" s="9"/>
      <c r="E743" s="1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10"/>
      <c r="U743" s="10"/>
    </row>
    <row r="744" spans="1:21" s="12" customFormat="1" x14ac:dyDescent="0.5">
      <c r="A744" s="9"/>
      <c r="B744" s="9"/>
      <c r="C744" s="9"/>
      <c r="D744" s="9"/>
      <c r="E744" s="1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10"/>
      <c r="U744" s="10"/>
    </row>
    <row r="745" spans="1:21" s="12" customFormat="1" x14ac:dyDescent="0.5">
      <c r="A745" s="9"/>
      <c r="B745" s="9"/>
      <c r="C745" s="9"/>
      <c r="D745" s="9"/>
      <c r="E745" s="1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10"/>
      <c r="U745" s="10"/>
    </row>
    <row r="746" spans="1:21" s="12" customFormat="1" x14ac:dyDescent="0.5">
      <c r="A746" s="9"/>
      <c r="B746" s="9"/>
      <c r="C746" s="9"/>
      <c r="D746" s="9"/>
      <c r="E746" s="1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10"/>
      <c r="U746" s="10"/>
    </row>
    <row r="747" spans="1:21" s="12" customFormat="1" x14ac:dyDescent="0.5">
      <c r="A747" s="9"/>
      <c r="B747" s="9"/>
      <c r="C747" s="9"/>
      <c r="D747" s="9"/>
      <c r="E747" s="1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10"/>
      <c r="U747" s="10"/>
    </row>
    <row r="748" spans="1:21" s="12" customFormat="1" x14ac:dyDescent="0.5">
      <c r="A748" s="9"/>
      <c r="B748" s="9"/>
      <c r="C748" s="9"/>
      <c r="D748" s="9"/>
      <c r="E748" s="1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10"/>
      <c r="U748" s="10"/>
    </row>
    <row r="749" spans="1:21" s="12" customFormat="1" x14ac:dyDescent="0.5">
      <c r="A749" s="9"/>
      <c r="B749" s="9"/>
      <c r="C749" s="9"/>
      <c r="D749" s="9"/>
      <c r="E749" s="1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10"/>
      <c r="U749" s="10"/>
    </row>
    <row r="750" spans="1:21" s="12" customFormat="1" x14ac:dyDescent="0.5">
      <c r="A750" s="9"/>
      <c r="B750" s="9"/>
      <c r="C750" s="9"/>
      <c r="D750" s="9"/>
      <c r="E750" s="1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10"/>
      <c r="U750" s="10"/>
    </row>
    <row r="751" spans="1:21" s="12" customFormat="1" x14ac:dyDescent="0.5">
      <c r="A751" s="9"/>
      <c r="B751" s="9"/>
      <c r="C751" s="9"/>
      <c r="D751" s="9"/>
      <c r="E751" s="1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10"/>
      <c r="U751" s="10"/>
    </row>
    <row r="752" spans="1:21" s="12" customFormat="1" x14ac:dyDescent="0.5">
      <c r="A752" s="9"/>
      <c r="B752" s="9"/>
      <c r="C752" s="9"/>
      <c r="D752" s="9"/>
      <c r="E752" s="1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10"/>
      <c r="U752" s="10"/>
    </row>
    <row r="753" spans="1:21" s="12" customFormat="1" x14ac:dyDescent="0.5">
      <c r="A753" s="9"/>
      <c r="B753" s="9"/>
      <c r="C753" s="9"/>
      <c r="D753" s="9"/>
      <c r="E753" s="1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10"/>
      <c r="U753" s="10"/>
    </row>
    <row r="754" spans="1:21" s="12" customFormat="1" x14ac:dyDescent="0.5">
      <c r="A754" s="9"/>
      <c r="B754" s="9"/>
      <c r="C754" s="9"/>
      <c r="D754" s="9"/>
      <c r="E754" s="1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10"/>
      <c r="U754" s="10"/>
    </row>
    <row r="755" spans="1:21" s="12" customFormat="1" x14ac:dyDescent="0.5">
      <c r="A755" s="9"/>
      <c r="B755" s="9"/>
      <c r="C755" s="9"/>
      <c r="D755" s="9"/>
      <c r="E755" s="1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10"/>
      <c r="U755" s="10"/>
    </row>
    <row r="756" spans="1:21" s="12" customFormat="1" x14ac:dyDescent="0.5">
      <c r="A756" s="9"/>
      <c r="B756" s="9"/>
      <c r="C756" s="9"/>
      <c r="D756" s="9"/>
      <c r="E756" s="1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10"/>
      <c r="U756" s="10"/>
    </row>
    <row r="757" spans="1:21" s="12" customFormat="1" x14ac:dyDescent="0.5">
      <c r="A757" s="9"/>
      <c r="B757" s="9"/>
      <c r="C757" s="9"/>
      <c r="D757" s="9"/>
      <c r="E757" s="1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10"/>
      <c r="U757" s="10"/>
    </row>
    <row r="758" spans="1:21" s="12" customFormat="1" x14ac:dyDescent="0.5">
      <c r="A758" s="9"/>
      <c r="B758" s="9"/>
      <c r="C758" s="9"/>
      <c r="D758" s="9"/>
      <c r="E758" s="1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10"/>
      <c r="U758" s="10"/>
    </row>
    <row r="759" spans="1:21" s="12" customFormat="1" x14ac:dyDescent="0.5">
      <c r="A759" s="9"/>
      <c r="B759" s="9"/>
      <c r="C759" s="9"/>
      <c r="D759" s="9"/>
      <c r="E759" s="1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10"/>
      <c r="U759" s="10"/>
    </row>
    <row r="760" spans="1:21" s="12" customFormat="1" x14ac:dyDescent="0.5">
      <c r="A760" s="9"/>
      <c r="B760" s="9"/>
      <c r="C760" s="9"/>
      <c r="D760" s="9"/>
      <c r="E760" s="1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10"/>
      <c r="U760" s="10"/>
    </row>
    <row r="761" spans="1:21" s="12" customFormat="1" x14ac:dyDescent="0.5">
      <c r="A761" s="9"/>
      <c r="B761" s="9"/>
      <c r="C761" s="9"/>
      <c r="D761" s="9"/>
      <c r="E761" s="1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10"/>
      <c r="U761" s="10"/>
    </row>
    <row r="762" spans="1:21" s="12" customFormat="1" x14ac:dyDescent="0.5">
      <c r="A762" s="9"/>
      <c r="B762" s="9"/>
      <c r="C762" s="9"/>
      <c r="D762" s="9"/>
      <c r="E762" s="1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10"/>
      <c r="U762" s="10"/>
    </row>
    <row r="763" spans="1:21" s="12" customFormat="1" x14ac:dyDescent="0.5">
      <c r="A763" s="9"/>
      <c r="B763" s="9"/>
      <c r="C763" s="9"/>
      <c r="D763" s="9"/>
      <c r="E763" s="1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10"/>
      <c r="U763" s="10"/>
    </row>
    <row r="764" spans="1:21" s="12" customFormat="1" x14ac:dyDescent="0.5">
      <c r="A764" s="9"/>
      <c r="B764" s="9"/>
      <c r="C764" s="9"/>
      <c r="D764" s="9"/>
      <c r="E764" s="1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10"/>
      <c r="U764" s="10"/>
    </row>
    <row r="765" spans="1:21" s="12" customFormat="1" x14ac:dyDescent="0.5">
      <c r="A765" s="9"/>
      <c r="B765" s="9"/>
      <c r="C765" s="9"/>
      <c r="D765" s="9"/>
      <c r="E765" s="1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10"/>
      <c r="U765" s="10"/>
    </row>
    <row r="766" spans="1:21" s="12" customFormat="1" x14ac:dyDescent="0.5">
      <c r="A766" s="9"/>
      <c r="B766" s="9"/>
      <c r="C766" s="9"/>
      <c r="D766" s="9"/>
      <c r="E766" s="1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10"/>
      <c r="U766" s="10"/>
    </row>
    <row r="767" spans="1:21" s="12" customFormat="1" x14ac:dyDescent="0.5">
      <c r="A767" s="9"/>
      <c r="B767" s="9"/>
      <c r="C767" s="9"/>
      <c r="D767" s="9"/>
      <c r="E767" s="1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10"/>
      <c r="U767" s="10"/>
    </row>
    <row r="768" spans="1:21" s="12" customFormat="1" x14ac:dyDescent="0.5">
      <c r="A768" s="9"/>
      <c r="B768" s="9"/>
      <c r="C768" s="9"/>
      <c r="D768" s="9"/>
      <c r="E768" s="1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10"/>
      <c r="U768" s="10"/>
    </row>
    <row r="769" spans="1:21" s="12" customFormat="1" x14ac:dyDescent="0.5">
      <c r="A769" s="9"/>
      <c r="B769" s="9"/>
      <c r="C769" s="9"/>
      <c r="D769" s="9"/>
      <c r="E769" s="1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10"/>
      <c r="U769" s="10"/>
    </row>
    <row r="770" spans="1:21" s="12" customFormat="1" x14ac:dyDescent="0.5">
      <c r="A770" s="9"/>
      <c r="B770" s="9"/>
      <c r="C770" s="9"/>
      <c r="D770" s="9"/>
      <c r="E770" s="1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10"/>
      <c r="U770" s="10"/>
    </row>
    <row r="771" spans="1:21" s="12" customFormat="1" x14ac:dyDescent="0.5">
      <c r="A771" s="9"/>
      <c r="B771" s="9"/>
      <c r="C771" s="9"/>
      <c r="D771" s="9"/>
      <c r="E771" s="1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10"/>
      <c r="U771" s="10"/>
    </row>
    <row r="772" spans="1:21" s="12" customFormat="1" x14ac:dyDescent="0.5">
      <c r="A772" s="9"/>
      <c r="B772" s="9"/>
      <c r="C772" s="9"/>
      <c r="D772" s="9"/>
      <c r="E772" s="1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10"/>
      <c r="U772" s="10"/>
    </row>
    <row r="773" spans="1:21" s="12" customFormat="1" x14ac:dyDescent="0.5">
      <c r="A773" s="9"/>
      <c r="B773" s="9"/>
      <c r="C773" s="9"/>
      <c r="D773" s="9"/>
      <c r="E773" s="1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10"/>
      <c r="U773" s="10"/>
    </row>
    <row r="774" spans="1:21" s="12" customFormat="1" x14ac:dyDescent="0.5">
      <c r="A774" s="9"/>
      <c r="B774" s="9"/>
      <c r="C774" s="9"/>
      <c r="D774" s="9"/>
      <c r="E774" s="1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10"/>
      <c r="U774" s="10"/>
    </row>
    <row r="775" spans="1:21" s="12" customFormat="1" x14ac:dyDescent="0.5">
      <c r="A775" s="9"/>
      <c r="B775" s="9"/>
      <c r="C775" s="9"/>
      <c r="D775" s="9"/>
      <c r="E775" s="1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10"/>
      <c r="U775" s="10"/>
    </row>
    <row r="776" spans="1:21" s="12" customFormat="1" x14ac:dyDescent="0.5">
      <c r="A776" s="9"/>
      <c r="B776" s="9"/>
      <c r="C776" s="9"/>
      <c r="D776" s="9"/>
      <c r="E776" s="1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10"/>
      <c r="U776" s="10"/>
    </row>
    <row r="777" spans="1:21" s="12" customFormat="1" x14ac:dyDescent="0.5">
      <c r="A777" s="9"/>
      <c r="B777" s="9"/>
      <c r="C777" s="9"/>
      <c r="D777" s="9"/>
      <c r="E777" s="1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10"/>
      <c r="U777" s="10"/>
    </row>
    <row r="778" spans="1:21" s="12" customFormat="1" x14ac:dyDescent="0.5">
      <c r="A778" s="9"/>
      <c r="B778" s="9"/>
      <c r="C778" s="9"/>
      <c r="D778" s="9"/>
      <c r="E778" s="1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10"/>
      <c r="U778" s="10"/>
    </row>
    <row r="779" spans="1:21" s="12" customFormat="1" x14ac:dyDescent="0.5">
      <c r="A779" s="9"/>
      <c r="B779" s="9"/>
      <c r="C779" s="9"/>
      <c r="D779" s="9"/>
      <c r="E779" s="1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10"/>
      <c r="U779" s="10"/>
    </row>
    <row r="780" spans="1:21" s="12" customFormat="1" x14ac:dyDescent="0.5">
      <c r="A780" s="9"/>
      <c r="B780" s="9"/>
      <c r="C780" s="9"/>
      <c r="D780" s="9"/>
      <c r="E780" s="1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10"/>
      <c r="U780" s="10"/>
    </row>
    <row r="781" spans="1:21" s="12" customFormat="1" x14ac:dyDescent="0.5">
      <c r="A781" s="9"/>
      <c r="B781" s="9"/>
      <c r="C781" s="9"/>
      <c r="D781" s="9"/>
      <c r="E781" s="1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10"/>
      <c r="U781" s="10"/>
    </row>
    <row r="782" spans="1:21" s="12" customFormat="1" x14ac:dyDescent="0.5">
      <c r="A782" s="9"/>
      <c r="B782" s="9"/>
      <c r="C782" s="9"/>
      <c r="D782" s="9"/>
      <c r="E782" s="1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10"/>
      <c r="U782" s="10"/>
    </row>
    <row r="783" spans="1:21" s="12" customFormat="1" x14ac:dyDescent="0.5">
      <c r="A783" s="9"/>
      <c r="B783" s="9"/>
      <c r="C783" s="9"/>
      <c r="D783" s="9"/>
      <c r="E783" s="1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10"/>
      <c r="U783" s="10"/>
    </row>
    <row r="784" spans="1:21" s="12" customFormat="1" x14ac:dyDescent="0.5">
      <c r="A784" s="9"/>
      <c r="B784" s="9"/>
      <c r="C784" s="9"/>
      <c r="D784" s="9"/>
      <c r="E784" s="1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10"/>
      <c r="U784" s="10"/>
    </row>
    <row r="785" spans="1:21" s="12" customFormat="1" x14ac:dyDescent="0.5">
      <c r="A785" s="9"/>
      <c r="B785" s="9"/>
      <c r="C785" s="9"/>
      <c r="D785" s="9"/>
      <c r="E785" s="1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10"/>
      <c r="U785" s="10"/>
    </row>
    <row r="786" spans="1:21" s="12" customFormat="1" x14ac:dyDescent="0.5">
      <c r="A786" s="9"/>
      <c r="B786" s="9"/>
      <c r="C786" s="9"/>
      <c r="D786" s="9"/>
      <c r="E786" s="1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10"/>
      <c r="U786" s="10"/>
    </row>
    <row r="787" spans="1:21" s="12" customFormat="1" x14ac:dyDescent="0.5">
      <c r="A787" s="9"/>
      <c r="B787" s="9"/>
      <c r="C787" s="9"/>
      <c r="D787" s="9"/>
      <c r="E787" s="1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10"/>
      <c r="U787" s="10"/>
    </row>
    <row r="788" spans="1:21" s="12" customFormat="1" x14ac:dyDescent="0.5">
      <c r="A788" s="9"/>
      <c r="B788" s="9"/>
      <c r="C788" s="9"/>
      <c r="D788" s="9"/>
      <c r="E788" s="1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10"/>
      <c r="U788" s="10"/>
    </row>
    <row r="789" spans="1:21" s="12" customFormat="1" x14ac:dyDescent="0.5">
      <c r="A789" s="9"/>
      <c r="B789" s="9"/>
      <c r="C789" s="9"/>
      <c r="D789" s="9"/>
      <c r="E789" s="1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10"/>
      <c r="U789" s="10"/>
    </row>
    <row r="790" spans="1:21" s="12" customFormat="1" x14ac:dyDescent="0.5">
      <c r="A790" s="9"/>
      <c r="B790" s="9"/>
      <c r="C790" s="9"/>
      <c r="D790" s="9"/>
      <c r="E790" s="1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10"/>
      <c r="U790" s="10"/>
    </row>
    <row r="791" spans="1:21" s="12" customFormat="1" x14ac:dyDescent="0.5">
      <c r="A791" s="9"/>
      <c r="B791" s="9"/>
      <c r="C791" s="9"/>
      <c r="D791" s="9"/>
      <c r="E791" s="1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10"/>
      <c r="U791" s="10"/>
    </row>
    <row r="792" spans="1:21" s="12" customFormat="1" x14ac:dyDescent="0.5">
      <c r="A792" s="9"/>
      <c r="B792" s="9"/>
      <c r="C792" s="9"/>
      <c r="D792" s="9"/>
      <c r="E792" s="1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10"/>
      <c r="U792" s="10"/>
    </row>
    <row r="793" spans="1:21" s="12" customFormat="1" x14ac:dyDescent="0.5">
      <c r="A793" s="9"/>
      <c r="B793" s="9"/>
      <c r="C793" s="9"/>
      <c r="D793" s="9"/>
      <c r="E793" s="1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10"/>
      <c r="U793" s="10"/>
    </row>
    <row r="794" spans="1:21" s="12" customFormat="1" x14ac:dyDescent="0.5">
      <c r="A794" s="9"/>
      <c r="B794" s="9"/>
      <c r="C794" s="9"/>
      <c r="D794" s="9"/>
      <c r="E794" s="1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10"/>
      <c r="U794" s="10"/>
    </row>
    <row r="795" spans="1:21" s="12" customFormat="1" x14ac:dyDescent="0.5">
      <c r="A795" s="9"/>
      <c r="B795" s="9"/>
      <c r="C795" s="9"/>
      <c r="D795" s="9"/>
      <c r="E795" s="1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10"/>
      <c r="U795" s="10"/>
    </row>
    <row r="796" spans="1:21" s="12" customFormat="1" x14ac:dyDescent="0.5">
      <c r="A796" s="9"/>
      <c r="B796" s="9"/>
      <c r="C796" s="9"/>
      <c r="D796" s="9"/>
      <c r="E796" s="1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10"/>
      <c r="U796" s="10"/>
    </row>
    <row r="797" spans="1:21" s="12" customFormat="1" x14ac:dyDescent="0.5">
      <c r="A797" s="9"/>
      <c r="B797" s="9"/>
      <c r="C797" s="9"/>
      <c r="D797" s="9"/>
      <c r="E797" s="1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10"/>
      <c r="U797" s="10"/>
    </row>
    <row r="798" spans="1:21" s="12" customFormat="1" x14ac:dyDescent="0.5">
      <c r="A798" s="9"/>
      <c r="B798" s="9"/>
      <c r="C798" s="9"/>
      <c r="D798" s="9"/>
      <c r="E798" s="1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10"/>
      <c r="U798" s="10"/>
    </row>
    <row r="799" spans="1:21" s="12" customFormat="1" x14ac:dyDescent="0.5">
      <c r="A799" s="9"/>
      <c r="B799" s="9"/>
      <c r="C799" s="9"/>
      <c r="D799" s="9"/>
      <c r="E799" s="1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10"/>
      <c r="U799" s="10"/>
    </row>
    <row r="800" spans="1:21" s="12" customFormat="1" x14ac:dyDescent="0.5">
      <c r="A800" s="9"/>
      <c r="B800" s="9"/>
      <c r="C800" s="9"/>
      <c r="D800" s="9"/>
      <c r="E800" s="1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10"/>
      <c r="U800" s="10"/>
    </row>
    <row r="801" spans="1:21" s="12" customFormat="1" x14ac:dyDescent="0.5">
      <c r="A801" s="9"/>
      <c r="B801" s="9"/>
      <c r="C801" s="9"/>
      <c r="D801" s="9"/>
      <c r="E801" s="1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10"/>
      <c r="U801" s="10"/>
    </row>
    <row r="802" spans="1:21" s="12" customFormat="1" x14ac:dyDescent="0.5">
      <c r="A802" s="9"/>
      <c r="B802" s="9"/>
      <c r="C802" s="9"/>
      <c r="D802" s="9"/>
      <c r="E802" s="1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10"/>
      <c r="U802" s="10"/>
    </row>
    <row r="803" spans="1:21" s="12" customFormat="1" x14ac:dyDescent="0.5">
      <c r="A803" s="9"/>
      <c r="B803" s="9"/>
      <c r="C803" s="9"/>
      <c r="D803" s="9"/>
      <c r="E803" s="1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10"/>
      <c r="U803" s="10"/>
    </row>
    <row r="804" spans="1:21" s="12" customFormat="1" x14ac:dyDescent="0.5">
      <c r="A804" s="9"/>
      <c r="B804" s="9"/>
      <c r="C804" s="9"/>
      <c r="D804" s="9"/>
      <c r="E804" s="1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10"/>
      <c r="U804" s="10"/>
    </row>
    <row r="805" spans="1:21" s="12" customFormat="1" x14ac:dyDescent="0.5">
      <c r="A805" s="9"/>
      <c r="B805" s="9"/>
      <c r="C805" s="9"/>
      <c r="D805" s="9"/>
      <c r="E805" s="1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10"/>
      <c r="U805" s="10"/>
    </row>
    <row r="806" spans="1:21" s="12" customFormat="1" x14ac:dyDescent="0.5">
      <c r="A806" s="9"/>
      <c r="B806" s="9"/>
      <c r="C806" s="9"/>
      <c r="D806" s="9"/>
      <c r="E806" s="1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10"/>
      <c r="U806" s="10"/>
    </row>
    <row r="807" spans="1:21" s="12" customFormat="1" x14ac:dyDescent="0.5">
      <c r="A807" s="9"/>
      <c r="B807" s="9"/>
      <c r="C807" s="9"/>
      <c r="D807" s="9"/>
      <c r="E807" s="1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10"/>
      <c r="U807" s="10"/>
    </row>
    <row r="808" spans="1:21" s="12" customFormat="1" x14ac:dyDescent="0.5">
      <c r="A808" s="9"/>
      <c r="B808" s="9"/>
      <c r="C808" s="9"/>
      <c r="D808" s="9"/>
      <c r="E808" s="1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10"/>
      <c r="U808" s="10"/>
    </row>
    <row r="809" spans="1:21" s="12" customFormat="1" x14ac:dyDescent="0.5">
      <c r="A809" s="9"/>
      <c r="B809" s="9"/>
      <c r="C809" s="9"/>
      <c r="D809" s="9"/>
      <c r="E809" s="1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10"/>
      <c r="U809" s="10"/>
    </row>
    <row r="810" spans="1:21" s="12" customFormat="1" x14ac:dyDescent="0.5">
      <c r="A810" s="9"/>
      <c r="B810" s="9"/>
      <c r="C810" s="9"/>
      <c r="D810" s="9"/>
      <c r="E810" s="1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10"/>
      <c r="U810" s="10"/>
    </row>
    <row r="811" spans="1:21" s="12" customFormat="1" x14ac:dyDescent="0.5">
      <c r="A811" s="9"/>
      <c r="B811" s="9"/>
      <c r="C811" s="9"/>
      <c r="D811" s="9"/>
      <c r="E811" s="1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10"/>
      <c r="U811" s="10"/>
    </row>
    <row r="812" spans="1:21" s="12" customFormat="1" x14ac:dyDescent="0.5">
      <c r="A812" s="9"/>
      <c r="B812" s="9"/>
      <c r="C812" s="9"/>
      <c r="D812" s="9"/>
      <c r="E812" s="1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10"/>
      <c r="U812" s="10"/>
    </row>
    <row r="813" spans="1:21" s="12" customFormat="1" x14ac:dyDescent="0.5">
      <c r="A813" s="9"/>
      <c r="B813" s="9"/>
      <c r="C813" s="9"/>
      <c r="D813" s="9"/>
      <c r="E813" s="1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10"/>
      <c r="U813" s="10"/>
    </row>
    <row r="814" spans="1:21" s="12" customFormat="1" x14ac:dyDescent="0.5">
      <c r="A814" s="9"/>
      <c r="B814" s="9"/>
      <c r="C814" s="9"/>
      <c r="D814" s="9"/>
      <c r="E814" s="1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10"/>
      <c r="U814" s="10"/>
    </row>
    <row r="815" spans="1:21" s="12" customFormat="1" x14ac:dyDescent="0.5">
      <c r="A815" s="9"/>
      <c r="B815" s="9"/>
      <c r="C815" s="9"/>
      <c r="D815" s="9"/>
      <c r="E815" s="1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10"/>
      <c r="U815" s="10"/>
    </row>
    <row r="816" spans="1:21" s="12" customFormat="1" x14ac:dyDescent="0.5">
      <c r="A816" s="9"/>
      <c r="B816" s="9"/>
      <c r="C816" s="9"/>
      <c r="D816" s="9"/>
      <c r="E816" s="1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10"/>
      <c r="U816" s="10"/>
    </row>
    <row r="817" spans="1:21" s="12" customFormat="1" x14ac:dyDescent="0.5">
      <c r="A817" s="9"/>
      <c r="B817" s="9"/>
      <c r="C817" s="9"/>
      <c r="D817" s="9"/>
      <c r="E817" s="1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10"/>
      <c r="U817" s="10"/>
    </row>
    <row r="818" spans="1:21" s="12" customFormat="1" x14ac:dyDescent="0.5">
      <c r="A818" s="9"/>
      <c r="B818" s="9"/>
      <c r="C818" s="9"/>
      <c r="D818" s="9"/>
      <c r="E818" s="1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10"/>
      <c r="U818" s="10"/>
    </row>
    <row r="819" spans="1:21" s="12" customFormat="1" x14ac:dyDescent="0.5">
      <c r="A819" s="9"/>
      <c r="B819" s="9"/>
      <c r="C819" s="9"/>
      <c r="D819" s="9"/>
      <c r="E819" s="1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10"/>
      <c r="U819" s="10"/>
    </row>
    <row r="820" spans="1:21" s="12" customFormat="1" x14ac:dyDescent="0.5">
      <c r="A820" s="9"/>
      <c r="B820" s="9"/>
      <c r="C820" s="9"/>
      <c r="D820" s="9"/>
      <c r="E820" s="1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10"/>
      <c r="U820" s="10"/>
    </row>
    <row r="821" spans="1:21" s="12" customFormat="1" x14ac:dyDescent="0.5">
      <c r="A821" s="9"/>
      <c r="B821" s="9"/>
      <c r="C821" s="9"/>
      <c r="D821" s="9"/>
      <c r="E821" s="1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10"/>
      <c r="U821" s="10"/>
    </row>
    <row r="822" spans="1:21" s="12" customFormat="1" x14ac:dyDescent="0.5">
      <c r="A822" s="9"/>
      <c r="B822" s="9"/>
      <c r="C822" s="9"/>
      <c r="D822" s="9"/>
      <c r="E822" s="1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10"/>
      <c r="U822" s="10"/>
    </row>
    <row r="823" spans="1:21" s="12" customFormat="1" x14ac:dyDescent="0.5">
      <c r="A823" s="9"/>
      <c r="B823" s="9"/>
      <c r="C823" s="9"/>
      <c r="D823" s="9"/>
      <c r="E823" s="1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10"/>
      <c r="U823" s="10"/>
    </row>
    <row r="824" spans="1:21" s="12" customFormat="1" x14ac:dyDescent="0.5">
      <c r="A824" s="9"/>
      <c r="B824" s="9"/>
      <c r="C824" s="9"/>
      <c r="D824" s="9"/>
      <c r="E824" s="1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10"/>
      <c r="U824" s="10"/>
    </row>
    <row r="825" spans="1:21" s="12" customFormat="1" x14ac:dyDescent="0.5">
      <c r="A825" s="9"/>
      <c r="B825" s="9"/>
      <c r="C825" s="9"/>
      <c r="D825" s="9"/>
      <c r="E825" s="1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10"/>
      <c r="U825" s="10"/>
    </row>
    <row r="826" spans="1:21" s="12" customFormat="1" x14ac:dyDescent="0.5">
      <c r="A826" s="9"/>
      <c r="B826" s="9"/>
      <c r="C826" s="9"/>
      <c r="D826" s="9"/>
      <c r="E826" s="1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10"/>
      <c r="U826" s="10"/>
    </row>
    <row r="827" spans="1:21" s="12" customFormat="1" x14ac:dyDescent="0.5">
      <c r="A827" s="9"/>
      <c r="B827" s="9"/>
      <c r="C827" s="9"/>
      <c r="D827" s="9"/>
      <c r="E827" s="1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10"/>
      <c r="U827" s="10"/>
    </row>
    <row r="828" spans="1:21" s="12" customFormat="1" x14ac:dyDescent="0.5">
      <c r="A828" s="9"/>
      <c r="B828" s="9"/>
      <c r="C828" s="9"/>
      <c r="D828" s="9"/>
      <c r="E828" s="1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10"/>
      <c r="U828" s="10"/>
    </row>
    <row r="829" spans="1:21" s="12" customFormat="1" x14ac:dyDescent="0.5">
      <c r="A829" s="9"/>
      <c r="B829" s="9"/>
      <c r="C829" s="9"/>
      <c r="D829" s="9"/>
      <c r="E829" s="1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10"/>
      <c r="U829" s="10"/>
    </row>
    <row r="830" spans="1:21" s="12" customFormat="1" x14ac:dyDescent="0.5">
      <c r="A830" s="9"/>
      <c r="B830" s="9"/>
      <c r="C830" s="9"/>
      <c r="D830" s="9"/>
      <c r="E830" s="1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10"/>
      <c r="U830" s="10"/>
    </row>
    <row r="831" spans="1:21" s="12" customFormat="1" x14ac:dyDescent="0.5">
      <c r="A831" s="9"/>
      <c r="B831" s="9"/>
      <c r="C831" s="9"/>
      <c r="D831" s="9"/>
      <c r="E831" s="1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10"/>
      <c r="U831" s="10"/>
    </row>
    <row r="832" spans="1:21" s="12" customFormat="1" x14ac:dyDescent="0.5">
      <c r="A832" s="9"/>
      <c r="B832" s="9"/>
      <c r="C832" s="9"/>
      <c r="D832" s="9"/>
      <c r="E832" s="1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10"/>
      <c r="U832" s="10"/>
    </row>
    <row r="833" spans="1:21" s="12" customFormat="1" x14ac:dyDescent="0.5">
      <c r="A833" s="9"/>
      <c r="B833" s="9"/>
      <c r="C833" s="9"/>
      <c r="D833" s="9"/>
      <c r="E833" s="1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10"/>
      <c r="U833" s="10"/>
    </row>
    <row r="834" spans="1:21" s="12" customFormat="1" x14ac:dyDescent="0.5">
      <c r="A834" s="9"/>
      <c r="B834" s="9"/>
      <c r="C834" s="9"/>
      <c r="D834" s="9"/>
      <c r="E834" s="1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10"/>
      <c r="U834" s="10"/>
    </row>
    <row r="835" spans="1:21" s="12" customFormat="1" x14ac:dyDescent="0.5">
      <c r="A835" s="9"/>
      <c r="B835" s="9"/>
      <c r="C835" s="9"/>
      <c r="D835" s="9"/>
      <c r="E835" s="1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10"/>
      <c r="U835" s="10"/>
    </row>
    <row r="836" spans="1:21" s="12" customFormat="1" x14ac:dyDescent="0.5">
      <c r="A836" s="9"/>
      <c r="B836" s="9"/>
      <c r="C836" s="9"/>
      <c r="D836" s="9"/>
      <c r="E836" s="1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10"/>
      <c r="U836" s="10"/>
    </row>
    <row r="837" spans="1:21" s="12" customFormat="1" x14ac:dyDescent="0.5">
      <c r="A837" s="9"/>
      <c r="B837" s="9"/>
      <c r="C837" s="9"/>
      <c r="D837" s="9"/>
      <c r="E837" s="1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10"/>
      <c r="U837" s="10"/>
    </row>
    <row r="838" spans="1:21" s="12" customFormat="1" x14ac:dyDescent="0.5">
      <c r="A838" s="9"/>
      <c r="B838" s="9"/>
      <c r="C838" s="9"/>
      <c r="D838" s="9"/>
      <c r="E838" s="1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10"/>
      <c r="U838" s="10"/>
    </row>
    <row r="839" spans="1:21" s="12" customFormat="1" x14ac:dyDescent="0.5">
      <c r="A839" s="9"/>
      <c r="B839" s="9"/>
      <c r="C839" s="9"/>
      <c r="D839" s="9"/>
      <c r="E839" s="1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10"/>
      <c r="U839" s="10"/>
    </row>
    <row r="840" spans="1:21" s="12" customFormat="1" x14ac:dyDescent="0.5">
      <c r="A840" s="9"/>
      <c r="B840" s="9"/>
      <c r="C840" s="9"/>
      <c r="D840" s="9"/>
      <c r="E840" s="1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10"/>
      <c r="U840" s="10"/>
    </row>
    <row r="841" spans="1:21" s="12" customFormat="1" x14ac:dyDescent="0.5">
      <c r="A841" s="9"/>
      <c r="B841" s="9"/>
      <c r="C841" s="9"/>
      <c r="D841" s="9"/>
      <c r="E841" s="1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10"/>
      <c r="U841" s="10"/>
    </row>
    <row r="842" spans="1:21" s="12" customFormat="1" x14ac:dyDescent="0.5">
      <c r="A842" s="9"/>
      <c r="B842" s="9"/>
      <c r="C842" s="9"/>
      <c r="D842" s="9"/>
      <c r="E842" s="1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10"/>
      <c r="U842" s="10"/>
    </row>
    <row r="843" spans="1:21" s="12" customFormat="1" x14ac:dyDescent="0.5">
      <c r="A843" s="9"/>
      <c r="B843" s="9"/>
      <c r="C843" s="9"/>
      <c r="D843" s="9"/>
      <c r="E843" s="1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10"/>
      <c r="U843" s="10"/>
    </row>
    <row r="844" spans="1:21" s="12" customFormat="1" x14ac:dyDescent="0.5">
      <c r="A844" s="9"/>
      <c r="B844" s="9"/>
      <c r="C844" s="9"/>
      <c r="D844" s="9"/>
      <c r="E844" s="1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10"/>
      <c r="U844" s="10"/>
    </row>
    <row r="845" spans="1:21" s="12" customFormat="1" x14ac:dyDescent="0.5">
      <c r="A845" s="9"/>
      <c r="B845" s="9"/>
      <c r="C845" s="9"/>
      <c r="D845" s="9"/>
      <c r="E845" s="1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10"/>
      <c r="U845" s="10"/>
    </row>
    <row r="846" spans="1:21" s="12" customFormat="1" x14ac:dyDescent="0.5">
      <c r="A846" s="9"/>
      <c r="B846" s="9"/>
      <c r="C846" s="9"/>
      <c r="D846" s="9"/>
      <c r="E846" s="1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10"/>
      <c r="U846" s="10"/>
    </row>
    <row r="847" spans="1:21" s="12" customFormat="1" x14ac:dyDescent="0.5">
      <c r="A847" s="9"/>
      <c r="B847" s="9"/>
      <c r="C847" s="9"/>
      <c r="D847" s="9"/>
      <c r="E847" s="1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10"/>
      <c r="U847" s="10"/>
    </row>
    <row r="848" spans="1:21" s="12" customFormat="1" x14ac:dyDescent="0.5">
      <c r="A848" s="9"/>
      <c r="B848" s="9"/>
      <c r="C848" s="9"/>
      <c r="D848" s="9"/>
      <c r="E848" s="1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10"/>
      <c r="U848" s="10"/>
    </row>
    <row r="849" spans="1:21" s="12" customFormat="1" x14ac:dyDescent="0.5">
      <c r="A849" s="9"/>
      <c r="B849" s="9"/>
      <c r="C849" s="9"/>
      <c r="D849" s="9"/>
      <c r="E849" s="1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10"/>
      <c r="U849" s="10"/>
    </row>
    <row r="850" spans="1:21" s="12" customFormat="1" x14ac:dyDescent="0.5">
      <c r="A850" s="9"/>
      <c r="B850" s="9"/>
      <c r="C850" s="9"/>
      <c r="D850" s="9"/>
      <c r="E850" s="1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10"/>
      <c r="U850" s="10"/>
    </row>
    <row r="851" spans="1:21" s="12" customFormat="1" x14ac:dyDescent="0.5">
      <c r="A851" s="9"/>
      <c r="B851" s="9"/>
      <c r="C851" s="9"/>
      <c r="D851" s="9"/>
      <c r="E851" s="1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10"/>
      <c r="U851" s="10"/>
    </row>
    <row r="852" spans="1:21" s="12" customFormat="1" x14ac:dyDescent="0.5">
      <c r="A852" s="9"/>
      <c r="B852" s="9"/>
      <c r="C852" s="9"/>
      <c r="D852" s="9"/>
      <c r="E852" s="1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10"/>
      <c r="U852" s="10"/>
    </row>
    <row r="853" spans="1:21" s="12" customFormat="1" x14ac:dyDescent="0.5">
      <c r="A853" s="9"/>
      <c r="B853" s="9"/>
      <c r="C853" s="9"/>
      <c r="D853" s="9"/>
      <c r="E853" s="1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10"/>
      <c r="U853" s="10"/>
    </row>
    <row r="854" spans="1:21" s="12" customFormat="1" x14ac:dyDescent="0.5">
      <c r="A854" s="9"/>
      <c r="B854" s="9"/>
      <c r="C854" s="9"/>
      <c r="D854" s="9"/>
      <c r="E854" s="1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10"/>
      <c r="U854" s="10"/>
    </row>
    <row r="855" spans="1:21" s="12" customFormat="1" x14ac:dyDescent="0.5">
      <c r="A855" s="9"/>
      <c r="B855" s="9"/>
      <c r="C855" s="9"/>
      <c r="D855" s="9"/>
      <c r="E855" s="1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10"/>
      <c r="U855" s="10"/>
    </row>
    <row r="856" spans="1:21" s="12" customFormat="1" x14ac:dyDescent="0.5">
      <c r="A856" s="9"/>
      <c r="B856" s="9"/>
      <c r="C856" s="9"/>
      <c r="D856" s="9"/>
      <c r="E856" s="1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10"/>
      <c r="U856" s="10"/>
    </row>
    <row r="857" spans="1:21" s="12" customFormat="1" x14ac:dyDescent="0.5">
      <c r="A857" s="9"/>
      <c r="B857" s="9"/>
      <c r="C857" s="9"/>
      <c r="D857" s="9"/>
      <c r="E857" s="1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10"/>
      <c r="U857" s="10"/>
    </row>
    <row r="858" spans="1:21" s="12" customFormat="1" x14ac:dyDescent="0.5">
      <c r="A858" s="9"/>
      <c r="B858" s="9"/>
      <c r="C858" s="9"/>
      <c r="D858" s="9"/>
      <c r="E858" s="1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10"/>
      <c r="U858" s="10"/>
    </row>
    <row r="859" spans="1:21" s="12" customFormat="1" x14ac:dyDescent="0.5">
      <c r="A859" s="9"/>
      <c r="B859" s="9"/>
      <c r="C859" s="9"/>
      <c r="D859" s="9"/>
      <c r="E859" s="1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10"/>
      <c r="U859" s="10"/>
    </row>
    <row r="860" spans="1:21" s="12" customFormat="1" x14ac:dyDescent="0.5">
      <c r="A860" s="9"/>
      <c r="B860" s="9"/>
      <c r="C860" s="9"/>
      <c r="D860" s="9"/>
      <c r="E860" s="1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10"/>
      <c r="U860" s="10"/>
    </row>
    <row r="861" spans="1:21" s="12" customFormat="1" x14ac:dyDescent="0.5">
      <c r="A861" s="9"/>
      <c r="B861" s="9"/>
      <c r="C861" s="9"/>
      <c r="D861" s="9"/>
      <c r="E861" s="1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10"/>
      <c r="U861" s="10"/>
    </row>
    <row r="862" spans="1:21" s="12" customFormat="1" x14ac:dyDescent="0.5">
      <c r="A862" s="9"/>
      <c r="B862" s="9"/>
      <c r="C862" s="9"/>
      <c r="D862" s="9"/>
      <c r="E862" s="1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10"/>
      <c r="U862" s="10"/>
    </row>
    <row r="863" spans="1:21" s="12" customFormat="1" x14ac:dyDescent="0.5">
      <c r="A863" s="9"/>
      <c r="B863" s="9"/>
      <c r="C863" s="9"/>
      <c r="D863" s="9"/>
      <c r="E863" s="1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10"/>
      <c r="U863" s="10"/>
    </row>
    <row r="864" spans="1:21" s="12" customFormat="1" x14ac:dyDescent="0.5">
      <c r="A864" s="9"/>
      <c r="B864" s="9"/>
      <c r="C864" s="9"/>
      <c r="D864" s="9"/>
      <c r="E864" s="1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10"/>
      <c r="U864" s="10"/>
    </row>
    <row r="865" spans="1:21" s="12" customFormat="1" x14ac:dyDescent="0.5">
      <c r="A865" s="9"/>
      <c r="B865" s="9"/>
      <c r="C865" s="9"/>
      <c r="D865" s="9"/>
      <c r="E865" s="1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10"/>
      <c r="U865" s="10"/>
    </row>
    <row r="866" spans="1:21" s="12" customFormat="1" x14ac:dyDescent="0.5">
      <c r="A866" s="9"/>
      <c r="B866" s="9"/>
      <c r="C866" s="9"/>
      <c r="D866" s="9"/>
      <c r="E866" s="1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10"/>
      <c r="U866" s="10"/>
    </row>
    <row r="867" spans="1:21" s="12" customFormat="1" x14ac:dyDescent="0.5">
      <c r="A867" s="9"/>
      <c r="B867" s="9"/>
      <c r="C867" s="9"/>
      <c r="D867" s="9"/>
      <c r="E867" s="1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10"/>
      <c r="U867" s="10"/>
    </row>
    <row r="868" spans="1:21" s="12" customFormat="1" x14ac:dyDescent="0.5">
      <c r="A868" s="9"/>
      <c r="B868" s="9"/>
      <c r="C868" s="9"/>
      <c r="D868" s="9"/>
      <c r="E868" s="1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10"/>
      <c r="U868" s="10"/>
    </row>
    <row r="869" spans="1:21" s="12" customFormat="1" x14ac:dyDescent="0.5">
      <c r="A869" s="9"/>
      <c r="B869" s="9"/>
      <c r="C869" s="9"/>
      <c r="D869" s="9"/>
      <c r="E869" s="1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10"/>
      <c r="U869" s="10"/>
    </row>
    <row r="870" spans="1:21" s="12" customFormat="1" x14ac:dyDescent="0.5">
      <c r="A870" s="9"/>
      <c r="B870" s="9"/>
      <c r="C870" s="9"/>
      <c r="D870" s="9"/>
      <c r="E870" s="1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10"/>
      <c r="U870" s="10"/>
    </row>
    <row r="871" spans="1:21" s="12" customFormat="1" x14ac:dyDescent="0.5">
      <c r="A871" s="9"/>
      <c r="B871" s="9"/>
      <c r="C871" s="9"/>
      <c r="D871" s="9"/>
      <c r="E871" s="1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10"/>
      <c r="U871" s="10"/>
    </row>
    <row r="872" spans="1:21" s="12" customFormat="1" x14ac:dyDescent="0.5">
      <c r="A872" s="9"/>
      <c r="B872" s="9"/>
      <c r="C872" s="9"/>
      <c r="D872" s="9"/>
      <c r="E872" s="1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10"/>
      <c r="U872" s="10"/>
    </row>
    <row r="873" spans="1:21" s="12" customFormat="1" x14ac:dyDescent="0.5">
      <c r="A873" s="9"/>
      <c r="B873" s="9"/>
      <c r="C873" s="9"/>
      <c r="D873" s="9"/>
      <c r="E873" s="1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10"/>
      <c r="U873" s="10"/>
    </row>
    <row r="874" spans="1:21" s="12" customFormat="1" x14ac:dyDescent="0.5">
      <c r="A874" s="9"/>
      <c r="B874" s="9"/>
      <c r="C874" s="9"/>
      <c r="D874" s="9"/>
      <c r="E874" s="1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10"/>
      <c r="U874" s="10"/>
    </row>
    <row r="875" spans="1:21" s="12" customFormat="1" x14ac:dyDescent="0.5">
      <c r="A875" s="9"/>
      <c r="B875" s="9"/>
      <c r="C875" s="9"/>
      <c r="D875" s="9"/>
      <c r="E875" s="1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10"/>
      <c r="U875" s="10"/>
    </row>
    <row r="876" spans="1:21" s="12" customFormat="1" x14ac:dyDescent="0.5">
      <c r="A876" s="9"/>
      <c r="B876" s="9"/>
      <c r="C876" s="9"/>
      <c r="D876" s="9"/>
      <c r="E876" s="1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10"/>
      <c r="U876" s="10"/>
    </row>
    <row r="877" spans="1:21" s="12" customFormat="1" x14ac:dyDescent="0.5">
      <c r="A877" s="9"/>
      <c r="B877" s="9"/>
      <c r="C877" s="9"/>
      <c r="D877" s="9"/>
      <c r="E877" s="1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10"/>
      <c r="U877" s="10"/>
    </row>
    <row r="878" spans="1:21" s="12" customFormat="1" x14ac:dyDescent="0.5">
      <c r="A878" s="9"/>
      <c r="B878" s="9"/>
      <c r="C878" s="9"/>
      <c r="D878" s="9"/>
      <c r="E878" s="1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10"/>
      <c r="U878" s="10"/>
    </row>
    <row r="879" spans="1:21" s="12" customFormat="1" x14ac:dyDescent="0.5">
      <c r="A879" s="9"/>
      <c r="B879" s="9"/>
      <c r="C879" s="9"/>
      <c r="D879" s="9"/>
      <c r="E879" s="1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10"/>
      <c r="U879" s="10"/>
    </row>
    <row r="880" spans="1:21" s="12" customFormat="1" x14ac:dyDescent="0.5">
      <c r="A880" s="9"/>
      <c r="B880" s="9"/>
      <c r="C880" s="9"/>
      <c r="D880" s="9"/>
      <c r="E880" s="1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10"/>
      <c r="U880" s="10"/>
    </row>
    <row r="881" spans="1:21" s="12" customFormat="1" x14ac:dyDescent="0.5">
      <c r="A881" s="9"/>
      <c r="B881" s="9"/>
      <c r="C881" s="9"/>
      <c r="D881" s="9"/>
      <c r="E881" s="1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10"/>
      <c r="U881" s="10"/>
    </row>
    <row r="882" spans="1:21" s="12" customFormat="1" x14ac:dyDescent="0.5">
      <c r="A882" s="9"/>
      <c r="B882" s="9"/>
      <c r="C882" s="9"/>
      <c r="D882" s="9"/>
      <c r="E882" s="1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10"/>
      <c r="U882" s="10"/>
    </row>
    <row r="883" spans="1:21" s="12" customFormat="1" x14ac:dyDescent="0.5">
      <c r="A883" s="9"/>
      <c r="B883" s="9"/>
      <c r="C883" s="9"/>
      <c r="D883" s="9"/>
      <c r="E883" s="1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10"/>
      <c r="U883" s="10"/>
    </row>
    <row r="884" spans="1:21" s="12" customFormat="1" x14ac:dyDescent="0.5">
      <c r="A884" s="9"/>
      <c r="B884" s="9"/>
      <c r="C884" s="9"/>
      <c r="D884" s="9"/>
      <c r="E884" s="1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10"/>
      <c r="U884" s="10"/>
    </row>
    <row r="885" spans="1:21" s="12" customFormat="1" x14ac:dyDescent="0.5">
      <c r="A885" s="9"/>
      <c r="B885" s="9"/>
      <c r="C885" s="9"/>
      <c r="D885" s="9"/>
      <c r="E885" s="1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10"/>
      <c r="U885" s="10"/>
    </row>
    <row r="886" spans="1:21" s="12" customFormat="1" x14ac:dyDescent="0.5">
      <c r="A886" s="9"/>
      <c r="B886" s="9"/>
      <c r="C886" s="9"/>
      <c r="D886" s="9"/>
      <c r="E886" s="1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10"/>
      <c r="U886" s="10"/>
    </row>
    <row r="887" spans="1:21" s="12" customFormat="1" x14ac:dyDescent="0.5">
      <c r="A887" s="9"/>
      <c r="B887" s="9"/>
      <c r="C887" s="9"/>
      <c r="D887" s="9"/>
      <c r="E887" s="1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10"/>
      <c r="U887" s="10"/>
    </row>
    <row r="888" spans="1:21" s="12" customFormat="1" x14ac:dyDescent="0.5">
      <c r="A888" s="9"/>
      <c r="B888" s="9"/>
      <c r="C888" s="9"/>
      <c r="D888" s="9"/>
      <c r="E888" s="1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10"/>
      <c r="U888" s="10"/>
    </row>
    <row r="889" spans="1:21" s="12" customFormat="1" x14ac:dyDescent="0.5">
      <c r="A889" s="9"/>
      <c r="B889" s="9"/>
      <c r="C889" s="9"/>
      <c r="D889" s="9"/>
      <c r="E889" s="1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10"/>
      <c r="U889" s="10"/>
    </row>
    <row r="890" spans="1:21" s="12" customFormat="1" x14ac:dyDescent="0.5">
      <c r="A890" s="9"/>
      <c r="B890" s="9"/>
      <c r="C890" s="9"/>
      <c r="D890" s="9"/>
      <c r="E890" s="1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10"/>
      <c r="U890" s="10"/>
    </row>
    <row r="891" spans="1:21" s="12" customFormat="1" x14ac:dyDescent="0.5">
      <c r="A891" s="9"/>
      <c r="B891" s="9"/>
      <c r="C891" s="9"/>
      <c r="D891" s="9"/>
      <c r="E891" s="1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10"/>
      <c r="U891" s="10"/>
    </row>
    <row r="892" spans="1:21" s="12" customFormat="1" x14ac:dyDescent="0.5">
      <c r="A892" s="9"/>
      <c r="B892" s="9"/>
      <c r="C892" s="9"/>
      <c r="D892" s="9"/>
      <c r="E892" s="1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10"/>
      <c r="U892" s="10"/>
    </row>
    <row r="893" spans="1:21" s="12" customFormat="1" x14ac:dyDescent="0.5">
      <c r="A893" s="9"/>
      <c r="B893" s="9"/>
      <c r="C893" s="9"/>
      <c r="D893" s="9"/>
      <c r="E893" s="1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10"/>
      <c r="U893" s="10"/>
    </row>
    <row r="894" spans="1:21" s="12" customFormat="1" x14ac:dyDescent="0.5">
      <c r="A894" s="9"/>
      <c r="B894" s="9"/>
      <c r="C894" s="9"/>
      <c r="D894" s="9"/>
      <c r="E894" s="1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10"/>
      <c r="U894" s="10"/>
    </row>
    <row r="895" spans="1:21" s="12" customFormat="1" x14ac:dyDescent="0.5">
      <c r="A895" s="9"/>
      <c r="B895" s="9"/>
      <c r="C895" s="9"/>
      <c r="D895" s="9"/>
      <c r="E895" s="1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10"/>
      <c r="U895" s="10"/>
    </row>
    <row r="896" spans="1:21" s="12" customFormat="1" x14ac:dyDescent="0.5">
      <c r="A896" s="9"/>
      <c r="B896" s="9"/>
      <c r="C896" s="9"/>
      <c r="D896" s="9"/>
      <c r="E896" s="1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10"/>
      <c r="U896" s="10"/>
    </row>
    <row r="897" spans="1:21" s="12" customFormat="1" x14ac:dyDescent="0.5">
      <c r="A897" s="9"/>
      <c r="B897" s="9"/>
      <c r="C897" s="9"/>
      <c r="D897" s="9"/>
      <c r="E897" s="1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10"/>
      <c r="U897" s="10"/>
    </row>
    <row r="898" spans="1:21" s="12" customFormat="1" x14ac:dyDescent="0.5">
      <c r="A898" s="9"/>
      <c r="B898" s="9"/>
      <c r="C898" s="9"/>
      <c r="D898" s="9"/>
      <c r="E898" s="1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10"/>
      <c r="U898" s="10"/>
    </row>
    <row r="899" spans="1:21" s="12" customFormat="1" x14ac:dyDescent="0.5">
      <c r="A899" s="9"/>
      <c r="B899" s="9"/>
      <c r="C899" s="9"/>
      <c r="D899" s="9"/>
      <c r="E899" s="1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10"/>
      <c r="U899" s="10"/>
    </row>
    <row r="900" spans="1:21" s="12" customFormat="1" x14ac:dyDescent="0.5">
      <c r="A900" s="9"/>
      <c r="B900" s="9"/>
      <c r="C900" s="9"/>
      <c r="D900" s="9"/>
      <c r="E900" s="1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10"/>
      <c r="U900" s="10"/>
    </row>
    <row r="901" spans="1:21" s="12" customFormat="1" x14ac:dyDescent="0.5">
      <c r="A901" s="9"/>
      <c r="B901" s="9"/>
      <c r="C901" s="9"/>
      <c r="D901" s="9"/>
      <c r="E901" s="1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10"/>
      <c r="U901" s="10"/>
    </row>
    <row r="902" spans="1:21" s="12" customFormat="1" x14ac:dyDescent="0.5">
      <c r="A902" s="9"/>
      <c r="B902" s="9"/>
      <c r="C902" s="9"/>
      <c r="D902" s="9"/>
      <c r="E902" s="1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10"/>
      <c r="U902" s="10"/>
    </row>
    <row r="903" spans="1:21" s="12" customFormat="1" x14ac:dyDescent="0.5">
      <c r="A903" s="9"/>
      <c r="B903" s="9"/>
      <c r="C903" s="9"/>
      <c r="D903" s="9"/>
      <c r="E903" s="1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10"/>
      <c r="U903" s="10"/>
    </row>
    <row r="904" spans="1:21" s="12" customFormat="1" x14ac:dyDescent="0.5">
      <c r="A904" s="9"/>
      <c r="B904" s="9"/>
      <c r="C904" s="9"/>
      <c r="D904" s="9"/>
      <c r="E904" s="1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10"/>
      <c r="U904" s="10"/>
    </row>
    <row r="905" spans="1:21" s="12" customFormat="1" x14ac:dyDescent="0.5">
      <c r="A905" s="9"/>
      <c r="B905" s="9"/>
      <c r="C905" s="9"/>
      <c r="D905" s="9"/>
      <c r="E905" s="1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10"/>
      <c r="U905" s="10"/>
    </row>
    <row r="906" spans="1:21" s="12" customFormat="1" x14ac:dyDescent="0.5">
      <c r="A906" s="9"/>
      <c r="B906" s="9"/>
      <c r="C906" s="9"/>
      <c r="D906" s="9"/>
      <c r="E906" s="1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10"/>
      <c r="U906" s="10"/>
    </row>
    <row r="907" spans="1:21" s="12" customFormat="1" x14ac:dyDescent="0.5">
      <c r="A907" s="9"/>
      <c r="B907" s="9"/>
      <c r="C907" s="9"/>
      <c r="D907" s="9"/>
      <c r="E907" s="1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10"/>
      <c r="U907" s="10"/>
    </row>
    <row r="908" spans="1:21" s="12" customFormat="1" x14ac:dyDescent="0.5">
      <c r="A908" s="9"/>
      <c r="B908" s="9"/>
      <c r="C908" s="9"/>
      <c r="D908" s="9"/>
      <c r="E908" s="1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10"/>
      <c r="U908" s="10"/>
    </row>
    <row r="909" spans="1:21" s="12" customFormat="1" x14ac:dyDescent="0.5">
      <c r="A909" s="9"/>
      <c r="B909" s="9"/>
      <c r="C909" s="9"/>
      <c r="D909" s="9"/>
      <c r="E909" s="1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10"/>
      <c r="U909" s="10"/>
    </row>
    <row r="910" spans="1:21" s="12" customFormat="1" x14ac:dyDescent="0.5">
      <c r="A910" s="9"/>
      <c r="B910" s="9"/>
      <c r="C910" s="9"/>
      <c r="D910" s="9"/>
      <c r="E910" s="1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10"/>
      <c r="U910" s="10"/>
    </row>
    <row r="911" spans="1:21" s="12" customFormat="1" x14ac:dyDescent="0.5">
      <c r="A911" s="9"/>
      <c r="B911" s="9"/>
      <c r="C911" s="9"/>
      <c r="D911" s="9"/>
      <c r="E911" s="1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10"/>
      <c r="U911" s="10"/>
    </row>
    <row r="912" spans="1:21" s="12" customFormat="1" x14ac:dyDescent="0.5">
      <c r="A912" s="9"/>
      <c r="B912" s="9"/>
      <c r="C912" s="9"/>
      <c r="D912" s="9"/>
      <c r="E912" s="1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10"/>
      <c r="U912" s="10"/>
    </row>
    <row r="913" spans="1:21" s="12" customFormat="1" x14ac:dyDescent="0.5">
      <c r="A913" s="9"/>
      <c r="B913" s="9"/>
      <c r="C913" s="9"/>
      <c r="D913" s="9"/>
      <c r="E913" s="1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10"/>
      <c r="U913" s="10"/>
    </row>
    <row r="914" spans="1:21" s="12" customFormat="1" x14ac:dyDescent="0.5">
      <c r="A914" s="9"/>
      <c r="B914" s="9"/>
      <c r="C914" s="9"/>
      <c r="D914" s="9"/>
      <c r="E914" s="1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10"/>
      <c r="U914" s="10"/>
    </row>
    <row r="915" spans="1:21" s="12" customFormat="1" x14ac:dyDescent="0.5">
      <c r="A915" s="9"/>
      <c r="B915" s="9"/>
      <c r="C915" s="9"/>
      <c r="D915" s="9"/>
      <c r="E915" s="1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10"/>
      <c r="U915" s="10"/>
    </row>
    <row r="916" spans="1:21" s="12" customFormat="1" x14ac:dyDescent="0.5">
      <c r="A916" s="9"/>
      <c r="B916" s="9"/>
      <c r="C916" s="9"/>
      <c r="D916" s="9"/>
      <c r="E916" s="1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10"/>
      <c r="U916" s="10"/>
    </row>
    <row r="917" spans="1:21" s="12" customFormat="1" x14ac:dyDescent="0.5">
      <c r="A917" s="9"/>
      <c r="B917" s="9"/>
      <c r="C917" s="9"/>
      <c r="D917" s="9"/>
      <c r="E917" s="1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10"/>
      <c r="U917" s="10"/>
    </row>
    <row r="918" spans="1:21" s="12" customFormat="1" x14ac:dyDescent="0.5">
      <c r="A918" s="9"/>
      <c r="B918" s="9"/>
      <c r="C918" s="9"/>
      <c r="D918" s="9"/>
      <c r="E918" s="1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10"/>
      <c r="U918" s="10"/>
    </row>
    <row r="919" spans="1:21" s="12" customFormat="1" x14ac:dyDescent="0.5">
      <c r="A919" s="9"/>
      <c r="B919" s="9"/>
      <c r="C919" s="9"/>
      <c r="D919" s="9"/>
      <c r="E919" s="1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10"/>
      <c r="U919" s="10"/>
    </row>
    <row r="920" spans="1:21" s="12" customFormat="1" x14ac:dyDescent="0.5">
      <c r="A920" s="9"/>
      <c r="B920" s="9"/>
      <c r="C920" s="9"/>
      <c r="D920" s="9"/>
      <c r="E920" s="1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10"/>
      <c r="U920" s="10"/>
    </row>
    <row r="921" spans="1:21" s="12" customFormat="1" x14ac:dyDescent="0.5">
      <c r="A921" s="9"/>
      <c r="B921" s="9"/>
      <c r="C921" s="9"/>
      <c r="D921" s="9"/>
      <c r="E921" s="1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10"/>
      <c r="U921" s="10"/>
    </row>
    <row r="922" spans="1:21" s="12" customFormat="1" x14ac:dyDescent="0.5">
      <c r="A922" s="9"/>
      <c r="B922" s="9"/>
      <c r="C922" s="9"/>
      <c r="D922" s="9"/>
      <c r="E922" s="1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10"/>
      <c r="U922" s="10"/>
    </row>
    <row r="923" spans="1:21" s="12" customFormat="1" x14ac:dyDescent="0.5">
      <c r="A923" s="9"/>
      <c r="B923" s="9"/>
      <c r="C923" s="9"/>
      <c r="D923" s="9"/>
      <c r="E923" s="1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10"/>
      <c r="U923" s="10"/>
    </row>
    <row r="924" spans="1:21" s="12" customFormat="1" x14ac:dyDescent="0.5">
      <c r="A924" s="9"/>
      <c r="B924" s="9"/>
      <c r="C924" s="9"/>
      <c r="D924" s="9"/>
      <c r="E924" s="1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10"/>
      <c r="U924" s="10"/>
    </row>
    <row r="925" spans="1:21" s="12" customFormat="1" x14ac:dyDescent="0.5">
      <c r="A925" s="9"/>
      <c r="B925" s="9"/>
      <c r="C925" s="9"/>
      <c r="D925" s="9"/>
      <c r="E925" s="1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10"/>
      <c r="U925" s="10"/>
    </row>
    <row r="926" spans="1:21" s="12" customFormat="1" x14ac:dyDescent="0.5">
      <c r="A926" s="9"/>
      <c r="B926" s="9"/>
      <c r="C926" s="9"/>
      <c r="D926" s="9"/>
      <c r="E926" s="1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10"/>
      <c r="U926" s="10"/>
    </row>
    <row r="927" spans="1:21" s="12" customFormat="1" x14ac:dyDescent="0.5">
      <c r="A927" s="9"/>
      <c r="B927" s="9"/>
      <c r="C927" s="9"/>
      <c r="D927" s="9"/>
      <c r="E927" s="1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10"/>
      <c r="U927" s="10"/>
    </row>
    <row r="928" spans="1:21" s="12" customFormat="1" x14ac:dyDescent="0.5">
      <c r="A928" s="9"/>
      <c r="B928" s="9"/>
      <c r="C928" s="9"/>
      <c r="D928" s="9"/>
      <c r="E928" s="1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10"/>
      <c r="U928" s="10"/>
    </row>
    <row r="929" spans="1:21" s="12" customFormat="1" x14ac:dyDescent="0.5">
      <c r="A929" s="9"/>
      <c r="B929" s="9"/>
      <c r="C929" s="9"/>
      <c r="D929" s="9"/>
      <c r="E929" s="1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10"/>
      <c r="U929" s="10"/>
    </row>
    <row r="930" spans="1:21" s="12" customFormat="1" x14ac:dyDescent="0.5">
      <c r="A930" s="9"/>
      <c r="B930" s="9"/>
      <c r="C930" s="9"/>
      <c r="D930" s="9"/>
      <c r="E930" s="1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10"/>
      <c r="U930" s="10"/>
    </row>
    <row r="931" spans="1:21" s="12" customFormat="1" x14ac:dyDescent="0.5">
      <c r="A931" s="9"/>
      <c r="B931" s="9"/>
      <c r="C931" s="9"/>
      <c r="D931" s="9"/>
      <c r="E931" s="1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10"/>
      <c r="U931" s="10"/>
    </row>
    <row r="932" spans="1:21" s="12" customFormat="1" x14ac:dyDescent="0.5">
      <c r="A932" s="9"/>
      <c r="B932" s="9"/>
      <c r="C932" s="9"/>
      <c r="D932" s="9"/>
      <c r="E932" s="1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10"/>
      <c r="U932" s="10"/>
    </row>
    <row r="933" spans="1:21" s="12" customFormat="1" x14ac:dyDescent="0.5">
      <c r="A933" s="9"/>
      <c r="B933" s="9"/>
      <c r="C933" s="9"/>
      <c r="D933" s="9"/>
      <c r="E933" s="1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10"/>
      <c r="U933" s="10"/>
    </row>
    <row r="934" spans="1:21" s="12" customFormat="1" x14ac:dyDescent="0.5">
      <c r="A934" s="9"/>
      <c r="B934" s="9"/>
      <c r="C934" s="9"/>
      <c r="D934" s="9"/>
      <c r="E934" s="1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10"/>
      <c r="U934" s="10"/>
    </row>
    <row r="935" spans="1:21" s="12" customFormat="1" x14ac:dyDescent="0.5">
      <c r="A935" s="9"/>
      <c r="B935" s="9"/>
      <c r="C935" s="9"/>
      <c r="D935" s="9"/>
      <c r="E935" s="1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10"/>
      <c r="U935" s="10"/>
    </row>
    <row r="936" spans="1:21" s="12" customFormat="1" x14ac:dyDescent="0.5">
      <c r="A936" s="9"/>
      <c r="B936" s="9"/>
      <c r="C936" s="9"/>
      <c r="D936" s="9"/>
      <c r="E936" s="1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10"/>
      <c r="U936" s="10"/>
    </row>
    <row r="937" spans="1:21" s="12" customFormat="1" x14ac:dyDescent="0.5">
      <c r="A937" s="9"/>
      <c r="B937" s="9"/>
      <c r="C937" s="9"/>
      <c r="D937" s="9"/>
      <c r="E937" s="1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10"/>
      <c r="U937" s="10"/>
    </row>
    <row r="938" spans="1:21" s="12" customFormat="1" x14ac:dyDescent="0.5">
      <c r="A938" s="9"/>
      <c r="B938" s="9"/>
      <c r="C938" s="9"/>
      <c r="D938" s="9"/>
      <c r="E938" s="1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10"/>
      <c r="U938" s="10"/>
    </row>
    <row r="939" spans="1:21" s="12" customFormat="1" x14ac:dyDescent="0.5">
      <c r="A939" s="9"/>
      <c r="B939" s="9"/>
      <c r="C939" s="9"/>
      <c r="D939" s="9"/>
      <c r="E939" s="1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10"/>
      <c r="U939" s="10"/>
    </row>
    <row r="940" spans="1:21" s="12" customFormat="1" x14ac:dyDescent="0.5">
      <c r="A940" s="9"/>
      <c r="B940" s="9"/>
      <c r="C940" s="9"/>
      <c r="D940" s="9"/>
      <c r="E940" s="1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10"/>
      <c r="U940" s="10"/>
    </row>
    <row r="941" spans="1:21" s="12" customFormat="1" x14ac:dyDescent="0.5">
      <c r="A941" s="9"/>
      <c r="B941" s="9"/>
      <c r="C941" s="9"/>
      <c r="D941" s="9"/>
      <c r="E941" s="1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10"/>
      <c r="U941" s="10"/>
    </row>
    <row r="942" spans="1:21" s="12" customFormat="1" x14ac:dyDescent="0.5">
      <c r="A942" s="9"/>
      <c r="B942" s="9"/>
      <c r="C942" s="9"/>
      <c r="D942" s="9"/>
      <c r="E942" s="1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10"/>
      <c r="U942" s="10"/>
    </row>
    <row r="943" spans="1:21" s="12" customFormat="1" x14ac:dyDescent="0.5">
      <c r="A943" s="9"/>
      <c r="B943" s="9"/>
      <c r="C943" s="9"/>
      <c r="D943" s="9"/>
      <c r="E943" s="1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10"/>
      <c r="U943" s="10"/>
    </row>
    <row r="944" spans="1:21" s="12" customFormat="1" x14ac:dyDescent="0.5">
      <c r="A944" s="9"/>
      <c r="B944" s="9"/>
      <c r="C944" s="9"/>
      <c r="D944" s="9"/>
      <c r="E944" s="1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10"/>
      <c r="U944" s="10"/>
    </row>
    <row r="945" spans="1:21" s="12" customFormat="1" x14ac:dyDescent="0.5">
      <c r="A945" s="9"/>
      <c r="B945" s="9"/>
      <c r="C945" s="9"/>
      <c r="D945" s="9"/>
      <c r="E945" s="1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10"/>
      <c r="U945" s="10"/>
    </row>
    <row r="946" spans="1:21" s="12" customFormat="1" x14ac:dyDescent="0.5">
      <c r="A946" s="9"/>
      <c r="B946" s="9"/>
      <c r="C946" s="9"/>
      <c r="D946" s="9"/>
      <c r="E946" s="1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10"/>
      <c r="U946" s="10"/>
    </row>
    <row r="947" spans="1:21" s="12" customFormat="1" x14ac:dyDescent="0.5">
      <c r="A947" s="9"/>
      <c r="B947" s="9"/>
      <c r="C947" s="9"/>
      <c r="D947" s="9"/>
      <c r="E947" s="1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10"/>
      <c r="U947" s="10"/>
    </row>
    <row r="948" spans="1:21" s="12" customFormat="1" x14ac:dyDescent="0.5">
      <c r="A948" s="9"/>
      <c r="B948" s="9"/>
      <c r="C948" s="9"/>
      <c r="D948" s="9"/>
      <c r="E948" s="1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10"/>
      <c r="U948" s="10"/>
    </row>
    <row r="949" spans="1:21" s="12" customFormat="1" x14ac:dyDescent="0.5">
      <c r="A949" s="9"/>
      <c r="B949" s="9"/>
      <c r="C949" s="9"/>
      <c r="D949" s="9"/>
      <c r="E949" s="1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10"/>
      <c r="U949" s="10"/>
    </row>
    <row r="950" spans="1:21" s="12" customFormat="1" x14ac:dyDescent="0.5">
      <c r="A950" s="9"/>
      <c r="B950" s="9"/>
      <c r="C950" s="9"/>
      <c r="D950" s="9"/>
      <c r="E950" s="1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10"/>
      <c r="U950" s="10"/>
    </row>
    <row r="951" spans="1:21" s="12" customFormat="1" x14ac:dyDescent="0.5">
      <c r="A951" s="9"/>
      <c r="B951" s="9"/>
      <c r="C951" s="9"/>
      <c r="D951" s="9"/>
      <c r="E951" s="1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10"/>
      <c r="U951" s="10"/>
    </row>
    <row r="952" spans="1:21" s="12" customFormat="1" x14ac:dyDescent="0.5">
      <c r="A952" s="9"/>
      <c r="B952" s="9"/>
      <c r="C952" s="9"/>
      <c r="D952" s="9"/>
      <c r="E952" s="1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10"/>
      <c r="U952" s="10"/>
    </row>
    <row r="953" spans="1:21" s="12" customFormat="1" x14ac:dyDescent="0.5">
      <c r="A953" s="9"/>
      <c r="B953" s="9"/>
      <c r="C953" s="9"/>
      <c r="D953" s="9"/>
      <c r="E953" s="1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10"/>
      <c r="U953" s="10"/>
    </row>
    <row r="954" spans="1:21" s="12" customFormat="1" x14ac:dyDescent="0.5">
      <c r="A954" s="9"/>
      <c r="B954" s="9"/>
      <c r="C954" s="9"/>
      <c r="D954" s="9"/>
      <c r="E954" s="1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10"/>
      <c r="U954" s="10"/>
    </row>
    <row r="955" spans="1:21" s="12" customFormat="1" x14ac:dyDescent="0.5">
      <c r="A955" s="9"/>
      <c r="B955" s="9"/>
      <c r="C955" s="9"/>
      <c r="D955" s="9"/>
      <c r="E955" s="1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10"/>
      <c r="U955" s="10"/>
    </row>
    <row r="956" spans="1:21" s="12" customFormat="1" x14ac:dyDescent="0.5">
      <c r="A956" s="9"/>
      <c r="B956" s="9"/>
      <c r="C956" s="9"/>
      <c r="D956" s="9"/>
      <c r="E956" s="1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10"/>
      <c r="U956" s="10"/>
    </row>
    <row r="957" spans="1:21" s="12" customFormat="1" x14ac:dyDescent="0.5">
      <c r="A957" s="9"/>
      <c r="B957" s="9"/>
      <c r="C957" s="9"/>
      <c r="D957" s="9"/>
      <c r="E957" s="1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10"/>
      <c r="U957" s="10"/>
    </row>
    <row r="958" spans="1:21" s="12" customFormat="1" x14ac:dyDescent="0.5">
      <c r="A958" s="9"/>
      <c r="B958" s="9"/>
      <c r="C958" s="9"/>
      <c r="D958" s="9"/>
      <c r="E958" s="1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10"/>
      <c r="U958" s="10"/>
    </row>
    <row r="959" spans="1:21" s="12" customFormat="1" x14ac:dyDescent="0.5">
      <c r="A959" s="9"/>
      <c r="B959" s="9"/>
      <c r="C959" s="9"/>
      <c r="D959" s="9"/>
      <c r="E959" s="1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10"/>
      <c r="U959" s="10"/>
    </row>
    <row r="960" spans="1:21" s="12" customFormat="1" x14ac:dyDescent="0.5">
      <c r="A960" s="9"/>
      <c r="B960" s="9"/>
      <c r="C960" s="9"/>
      <c r="D960" s="9"/>
      <c r="E960" s="1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10"/>
      <c r="U960" s="10"/>
    </row>
    <row r="961" spans="1:21" s="12" customFormat="1" x14ac:dyDescent="0.5">
      <c r="A961" s="9"/>
      <c r="B961" s="9"/>
      <c r="C961" s="9"/>
      <c r="D961" s="9"/>
      <c r="E961" s="1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10"/>
      <c r="U961" s="10"/>
    </row>
    <row r="962" spans="1:21" s="12" customFormat="1" x14ac:dyDescent="0.5">
      <c r="A962" s="9"/>
      <c r="B962" s="9"/>
      <c r="C962" s="9"/>
      <c r="D962" s="9"/>
      <c r="E962" s="1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10"/>
      <c r="U962" s="10"/>
    </row>
    <row r="963" spans="1:21" s="12" customFormat="1" x14ac:dyDescent="0.5">
      <c r="A963" s="9"/>
      <c r="B963" s="9"/>
      <c r="C963" s="9"/>
      <c r="D963" s="9"/>
      <c r="E963" s="1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10"/>
      <c r="U963" s="10"/>
    </row>
    <row r="964" spans="1:21" s="12" customFormat="1" x14ac:dyDescent="0.5">
      <c r="A964" s="9"/>
      <c r="B964" s="9"/>
      <c r="C964" s="9"/>
      <c r="D964" s="9"/>
      <c r="E964" s="1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10"/>
      <c r="U964" s="10"/>
    </row>
    <row r="965" spans="1:21" s="12" customFormat="1" x14ac:dyDescent="0.5">
      <c r="A965" s="9"/>
      <c r="B965" s="9"/>
      <c r="C965" s="9"/>
      <c r="D965" s="9"/>
      <c r="E965" s="1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10"/>
      <c r="U965" s="10"/>
    </row>
    <row r="966" spans="1:21" s="12" customFormat="1" x14ac:dyDescent="0.5">
      <c r="A966" s="9"/>
      <c r="B966" s="9"/>
      <c r="C966" s="9"/>
      <c r="D966" s="9"/>
      <c r="E966" s="1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10"/>
      <c r="U966" s="10"/>
    </row>
    <row r="967" spans="1:21" s="12" customFormat="1" x14ac:dyDescent="0.5">
      <c r="A967" s="9"/>
      <c r="B967" s="9"/>
      <c r="C967" s="9"/>
      <c r="D967" s="9"/>
      <c r="E967" s="1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10"/>
      <c r="U967" s="10"/>
    </row>
    <row r="968" spans="1:21" s="12" customFormat="1" x14ac:dyDescent="0.5">
      <c r="A968" s="9"/>
      <c r="B968" s="9"/>
      <c r="C968" s="9"/>
      <c r="D968" s="9"/>
      <c r="E968" s="1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10"/>
      <c r="U968" s="10"/>
    </row>
    <row r="969" spans="1:21" s="12" customFormat="1" x14ac:dyDescent="0.5">
      <c r="A969" s="9"/>
      <c r="B969" s="9"/>
      <c r="C969" s="9"/>
      <c r="D969" s="9"/>
      <c r="E969" s="1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10"/>
      <c r="U969" s="10"/>
    </row>
    <row r="970" spans="1:21" s="12" customFormat="1" x14ac:dyDescent="0.5">
      <c r="A970" s="9"/>
      <c r="B970" s="9"/>
      <c r="C970" s="9"/>
      <c r="D970" s="9"/>
      <c r="E970" s="1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10"/>
      <c r="U970" s="10"/>
    </row>
    <row r="971" spans="1:21" s="12" customFormat="1" x14ac:dyDescent="0.5">
      <c r="A971" s="9"/>
      <c r="B971" s="9"/>
      <c r="C971" s="9"/>
      <c r="D971" s="9"/>
      <c r="E971" s="1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10"/>
      <c r="U971" s="10"/>
    </row>
    <row r="972" spans="1:21" s="12" customFormat="1" x14ac:dyDescent="0.5">
      <c r="A972" s="9"/>
      <c r="B972" s="9"/>
      <c r="C972" s="9"/>
      <c r="D972" s="9"/>
      <c r="E972" s="1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10"/>
      <c r="U972" s="10"/>
    </row>
    <row r="973" spans="1:21" s="12" customFormat="1" x14ac:dyDescent="0.5">
      <c r="A973" s="9"/>
      <c r="B973" s="9"/>
      <c r="C973" s="9"/>
      <c r="D973" s="9"/>
      <c r="E973" s="1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10"/>
      <c r="U973" s="10"/>
    </row>
    <row r="974" spans="1:21" s="12" customFormat="1" x14ac:dyDescent="0.5">
      <c r="A974" s="9"/>
      <c r="B974" s="9"/>
      <c r="C974" s="9"/>
      <c r="D974" s="9"/>
      <c r="E974" s="1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10"/>
      <c r="U974" s="10"/>
    </row>
    <row r="975" spans="1:21" s="12" customFormat="1" x14ac:dyDescent="0.5">
      <c r="A975" s="9"/>
      <c r="B975" s="9"/>
      <c r="C975" s="9"/>
      <c r="D975" s="9"/>
      <c r="E975" s="1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10"/>
      <c r="U975" s="10"/>
    </row>
    <row r="976" spans="1:21" s="12" customFormat="1" x14ac:dyDescent="0.5">
      <c r="A976" s="9"/>
      <c r="B976" s="9"/>
      <c r="C976" s="9"/>
      <c r="D976" s="9"/>
      <c r="E976" s="1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10"/>
      <c r="U976" s="10"/>
    </row>
    <row r="977" spans="1:21" s="12" customFormat="1" x14ac:dyDescent="0.5">
      <c r="A977" s="9"/>
      <c r="B977" s="9"/>
      <c r="C977" s="9"/>
      <c r="D977" s="9"/>
      <c r="E977" s="1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10"/>
      <c r="U977" s="10"/>
    </row>
    <row r="978" spans="1:21" s="12" customFormat="1" x14ac:dyDescent="0.5">
      <c r="A978" s="9"/>
      <c r="B978" s="9"/>
      <c r="C978" s="9"/>
      <c r="D978" s="9"/>
      <c r="E978" s="1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10"/>
      <c r="U978" s="10"/>
    </row>
    <row r="979" spans="1:21" s="12" customFormat="1" x14ac:dyDescent="0.5">
      <c r="A979" s="9"/>
      <c r="B979" s="9"/>
      <c r="C979" s="9"/>
      <c r="D979" s="9"/>
      <c r="E979" s="1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10"/>
      <c r="U979" s="10"/>
    </row>
    <row r="980" spans="1:21" s="12" customFormat="1" x14ac:dyDescent="0.5">
      <c r="A980" s="9"/>
      <c r="B980" s="9"/>
      <c r="C980" s="9"/>
      <c r="D980" s="9"/>
      <c r="E980" s="1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10"/>
      <c r="U980" s="10"/>
    </row>
    <row r="981" spans="1:21" s="12" customFormat="1" x14ac:dyDescent="0.5">
      <c r="A981" s="9"/>
      <c r="B981" s="9"/>
      <c r="C981" s="9"/>
      <c r="D981" s="9"/>
      <c r="E981" s="1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10"/>
      <c r="U981" s="10"/>
    </row>
    <row r="982" spans="1:21" s="12" customFormat="1" x14ac:dyDescent="0.5">
      <c r="A982" s="9"/>
      <c r="B982" s="9"/>
      <c r="C982" s="9"/>
      <c r="D982" s="9"/>
      <c r="E982" s="1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10"/>
      <c r="U982" s="10"/>
    </row>
    <row r="983" spans="1:21" s="12" customFormat="1" x14ac:dyDescent="0.5">
      <c r="A983" s="9"/>
      <c r="B983" s="9"/>
      <c r="C983" s="9"/>
      <c r="D983" s="9"/>
      <c r="E983" s="1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10"/>
      <c r="U983" s="10"/>
    </row>
    <row r="984" spans="1:21" s="12" customFormat="1" x14ac:dyDescent="0.5">
      <c r="A984" s="9"/>
      <c r="B984" s="9"/>
      <c r="C984" s="9"/>
      <c r="D984" s="9"/>
      <c r="E984" s="1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10"/>
      <c r="U984" s="10"/>
    </row>
    <row r="985" spans="1:21" s="12" customFormat="1" x14ac:dyDescent="0.5">
      <c r="A985" s="9"/>
      <c r="B985" s="9"/>
      <c r="C985" s="9"/>
      <c r="D985" s="9"/>
      <c r="E985" s="1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10"/>
      <c r="U985" s="10"/>
    </row>
    <row r="986" spans="1:21" s="12" customFormat="1" x14ac:dyDescent="0.5">
      <c r="A986" s="9"/>
      <c r="B986" s="9"/>
      <c r="C986" s="9"/>
      <c r="D986" s="9"/>
      <c r="E986" s="1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10"/>
      <c r="U986" s="10"/>
    </row>
    <row r="987" spans="1:21" s="12" customFormat="1" x14ac:dyDescent="0.5">
      <c r="A987" s="9"/>
      <c r="B987" s="9"/>
      <c r="C987" s="9"/>
      <c r="D987" s="9"/>
      <c r="E987" s="1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10"/>
      <c r="U987" s="10"/>
    </row>
    <row r="988" spans="1:21" s="12" customFormat="1" x14ac:dyDescent="0.5">
      <c r="A988" s="9"/>
      <c r="B988" s="9"/>
      <c r="C988" s="9"/>
      <c r="D988" s="9"/>
      <c r="E988" s="1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10"/>
      <c r="U988" s="10"/>
    </row>
    <row r="989" spans="1:21" s="12" customFormat="1" x14ac:dyDescent="0.5">
      <c r="A989" s="9"/>
      <c r="B989" s="9"/>
      <c r="C989" s="9"/>
      <c r="D989" s="9"/>
      <c r="E989" s="1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10"/>
      <c r="U989" s="10"/>
    </row>
    <row r="990" spans="1:21" s="12" customFormat="1" x14ac:dyDescent="0.5">
      <c r="A990" s="9"/>
      <c r="B990" s="9"/>
      <c r="C990" s="9"/>
      <c r="D990" s="9"/>
      <c r="E990" s="1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10"/>
      <c r="U990" s="10"/>
    </row>
    <row r="991" spans="1:21" s="12" customFormat="1" x14ac:dyDescent="0.5">
      <c r="A991" s="9"/>
      <c r="B991" s="9"/>
      <c r="C991" s="9"/>
      <c r="D991" s="9"/>
      <c r="E991" s="1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10"/>
      <c r="U991" s="10"/>
    </row>
    <row r="992" spans="1:21" s="12" customFormat="1" x14ac:dyDescent="0.5">
      <c r="A992" s="9"/>
      <c r="B992" s="9"/>
      <c r="C992" s="9"/>
      <c r="D992" s="9"/>
      <c r="E992" s="1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10"/>
      <c r="U992" s="10"/>
    </row>
    <row r="993" spans="1:21" s="12" customFormat="1" x14ac:dyDescent="0.5">
      <c r="A993" s="9"/>
      <c r="B993" s="9"/>
      <c r="C993" s="9"/>
      <c r="D993" s="9"/>
      <c r="E993" s="1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10"/>
      <c r="U993" s="10"/>
    </row>
    <row r="994" spans="1:21" s="12" customFormat="1" x14ac:dyDescent="0.5">
      <c r="A994" s="9"/>
      <c r="B994" s="9"/>
      <c r="C994" s="9"/>
      <c r="D994" s="9"/>
      <c r="E994" s="10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10"/>
      <c r="U994" s="10"/>
    </row>
    <row r="995" spans="1:21" s="12" customFormat="1" x14ac:dyDescent="0.5">
      <c r="A995" s="9"/>
      <c r="B995" s="9"/>
      <c r="C995" s="9"/>
      <c r="D995" s="9"/>
      <c r="E995" s="10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10"/>
      <c r="U995" s="10"/>
    </row>
    <row r="996" spans="1:21" s="12" customFormat="1" x14ac:dyDescent="0.5">
      <c r="A996" s="9"/>
      <c r="B996" s="9"/>
      <c r="C996" s="9"/>
      <c r="D996" s="9"/>
      <c r="E996" s="1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10"/>
      <c r="U996" s="10"/>
    </row>
    <row r="997" spans="1:21" s="12" customFormat="1" x14ac:dyDescent="0.5">
      <c r="A997" s="9"/>
      <c r="B997" s="9"/>
      <c r="C997" s="9"/>
      <c r="D997" s="9"/>
      <c r="E997" s="10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10"/>
      <c r="U997" s="10"/>
    </row>
    <row r="998" spans="1:21" s="12" customFormat="1" x14ac:dyDescent="0.5">
      <c r="A998" s="9"/>
      <c r="B998" s="9"/>
      <c r="C998" s="9"/>
      <c r="D998" s="9"/>
      <c r="E998" s="10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10"/>
      <c r="U998" s="10"/>
    </row>
    <row r="999" spans="1:21" s="12" customFormat="1" x14ac:dyDescent="0.5">
      <c r="A999" s="9"/>
      <c r="B999" s="9"/>
      <c r="C999" s="9"/>
      <c r="D999" s="9"/>
      <c r="E999" s="10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10"/>
      <c r="U999" s="10"/>
    </row>
    <row r="1000" spans="1:21" s="12" customFormat="1" x14ac:dyDescent="0.5">
      <c r="A1000" s="9"/>
      <c r="B1000" s="9"/>
      <c r="C1000" s="9"/>
      <c r="D1000" s="9"/>
      <c r="E1000" s="10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10"/>
      <c r="U1000" s="10"/>
    </row>
    <row r="1001" spans="1:21" s="12" customFormat="1" x14ac:dyDescent="0.5">
      <c r="A1001" s="9"/>
      <c r="B1001" s="9"/>
      <c r="C1001" s="9"/>
      <c r="D1001" s="9"/>
      <c r="E1001" s="10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10"/>
      <c r="U1001" s="10"/>
    </row>
    <row r="1002" spans="1:21" s="12" customFormat="1" x14ac:dyDescent="0.5">
      <c r="A1002" s="9"/>
      <c r="B1002" s="9"/>
      <c r="C1002" s="9"/>
      <c r="D1002" s="9"/>
      <c r="E1002" s="10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10"/>
      <c r="U1002" s="10"/>
    </row>
    <row r="1003" spans="1:21" s="12" customFormat="1" x14ac:dyDescent="0.5">
      <c r="A1003" s="9"/>
      <c r="B1003" s="9"/>
      <c r="C1003" s="9"/>
      <c r="D1003" s="9"/>
      <c r="E1003" s="10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10"/>
      <c r="U1003" s="10"/>
    </row>
    <row r="1004" spans="1:21" s="12" customFormat="1" x14ac:dyDescent="0.5">
      <c r="A1004" s="9"/>
      <c r="B1004" s="9"/>
      <c r="C1004" s="9"/>
      <c r="D1004" s="9"/>
      <c r="E1004" s="10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10"/>
      <c r="U1004" s="10"/>
    </row>
    <row r="1005" spans="1:21" s="12" customFormat="1" x14ac:dyDescent="0.5">
      <c r="A1005" s="9"/>
      <c r="B1005" s="9"/>
      <c r="C1005" s="9"/>
      <c r="D1005" s="9"/>
      <c r="E1005" s="10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10"/>
      <c r="U1005" s="10"/>
    </row>
    <row r="1006" spans="1:21" s="12" customFormat="1" x14ac:dyDescent="0.5">
      <c r="A1006" s="9"/>
      <c r="B1006" s="9"/>
      <c r="C1006" s="9"/>
      <c r="D1006" s="9"/>
      <c r="E1006" s="10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10"/>
      <c r="U1006" s="10"/>
    </row>
    <row r="1007" spans="1:21" s="12" customFormat="1" x14ac:dyDescent="0.5">
      <c r="A1007" s="9"/>
      <c r="B1007" s="9"/>
      <c r="C1007" s="9"/>
      <c r="D1007" s="9"/>
      <c r="E1007" s="10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10"/>
      <c r="U1007" s="10"/>
    </row>
    <row r="1008" spans="1:21" s="12" customFormat="1" x14ac:dyDescent="0.5">
      <c r="A1008" s="9"/>
      <c r="B1008" s="9"/>
      <c r="C1008" s="9"/>
      <c r="D1008" s="9"/>
      <c r="E1008" s="10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10"/>
      <c r="U1008" s="10"/>
    </row>
    <row r="1009" spans="1:21" s="12" customFormat="1" x14ac:dyDescent="0.5">
      <c r="A1009" s="9"/>
      <c r="B1009" s="9"/>
      <c r="C1009" s="9"/>
      <c r="D1009" s="9"/>
      <c r="E1009" s="10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10"/>
      <c r="U1009" s="10"/>
    </row>
    <row r="1010" spans="1:21" s="12" customFormat="1" x14ac:dyDescent="0.5">
      <c r="A1010" s="9"/>
      <c r="B1010" s="9"/>
      <c r="C1010" s="9"/>
      <c r="D1010" s="9"/>
      <c r="E1010" s="10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10"/>
      <c r="U1010" s="10"/>
    </row>
    <row r="1011" spans="1:21" s="12" customFormat="1" x14ac:dyDescent="0.5">
      <c r="A1011" s="9"/>
      <c r="B1011" s="9"/>
      <c r="C1011" s="9"/>
      <c r="D1011" s="9"/>
      <c r="E1011" s="10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10"/>
      <c r="U1011" s="10"/>
    </row>
    <row r="1012" spans="1:21" s="12" customFormat="1" x14ac:dyDescent="0.5">
      <c r="A1012" s="9"/>
      <c r="B1012" s="9"/>
      <c r="C1012" s="9"/>
      <c r="D1012" s="9"/>
      <c r="E1012" s="10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10"/>
      <c r="U1012" s="10"/>
    </row>
    <row r="1013" spans="1:21" s="12" customFormat="1" x14ac:dyDescent="0.5">
      <c r="A1013" s="9"/>
      <c r="B1013" s="9"/>
      <c r="C1013" s="9"/>
      <c r="D1013" s="9"/>
      <c r="E1013" s="10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10"/>
      <c r="U1013" s="10"/>
    </row>
    <row r="1014" spans="1:21" s="12" customFormat="1" x14ac:dyDescent="0.5">
      <c r="A1014" s="9"/>
      <c r="B1014" s="9"/>
      <c r="C1014" s="9"/>
      <c r="D1014" s="9"/>
      <c r="E1014" s="10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10"/>
      <c r="U1014" s="10"/>
    </row>
    <row r="1015" spans="1:21" s="12" customFormat="1" x14ac:dyDescent="0.5">
      <c r="A1015" s="9"/>
      <c r="B1015" s="9"/>
      <c r="C1015" s="9"/>
      <c r="D1015" s="9"/>
      <c r="E1015" s="10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10"/>
      <c r="U1015" s="10"/>
    </row>
    <row r="1016" spans="1:21" s="12" customFormat="1" x14ac:dyDescent="0.5">
      <c r="A1016" s="9"/>
      <c r="B1016" s="9"/>
      <c r="C1016" s="9"/>
      <c r="D1016" s="9"/>
      <c r="E1016" s="10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10"/>
      <c r="U1016" s="10"/>
    </row>
    <row r="1017" spans="1:21" s="12" customFormat="1" x14ac:dyDescent="0.5">
      <c r="A1017" s="9"/>
      <c r="B1017" s="9"/>
      <c r="C1017" s="9"/>
      <c r="D1017" s="9"/>
      <c r="E1017" s="10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10"/>
      <c r="U1017" s="10"/>
    </row>
    <row r="1018" spans="1:21" s="12" customFormat="1" x14ac:dyDescent="0.5">
      <c r="A1018" s="9"/>
      <c r="B1018" s="9"/>
      <c r="C1018" s="9"/>
      <c r="D1018" s="9"/>
      <c r="E1018" s="10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10"/>
      <c r="U1018" s="10"/>
    </row>
    <row r="1019" spans="1:21" s="12" customFormat="1" x14ac:dyDescent="0.5">
      <c r="A1019" s="9"/>
      <c r="B1019" s="9"/>
      <c r="C1019" s="9"/>
      <c r="D1019" s="9"/>
      <c r="E1019" s="10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10"/>
      <c r="U1019" s="10"/>
    </row>
    <row r="1020" spans="1:21" s="12" customFormat="1" x14ac:dyDescent="0.5">
      <c r="A1020" s="9"/>
      <c r="B1020" s="9"/>
      <c r="C1020" s="9"/>
      <c r="D1020" s="9"/>
      <c r="E1020" s="10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10"/>
      <c r="U1020" s="10"/>
    </row>
    <row r="1021" spans="1:21" s="12" customFormat="1" x14ac:dyDescent="0.5">
      <c r="A1021" s="9"/>
      <c r="B1021" s="9"/>
      <c r="C1021" s="9"/>
      <c r="D1021" s="9"/>
      <c r="E1021" s="10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10"/>
      <c r="U1021" s="10"/>
    </row>
    <row r="1022" spans="1:21" s="12" customFormat="1" x14ac:dyDescent="0.5">
      <c r="A1022" s="9"/>
      <c r="B1022" s="9"/>
      <c r="C1022" s="9"/>
      <c r="D1022" s="9"/>
      <c r="E1022" s="10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10"/>
      <c r="U1022" s="10"/>
    </row>
    <row r="1023" spans="1:21" s="12" customFormat="1" x14ac:dyDescent="0.5">
      <c r="A1023" s="9"/>
      <c r="B1023" s="9"/>
      <c r="C1023" s="9"/>
      <c r="D1023" s="9"/>
      <c r="E1023" s="10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10"/>
      <c r="U1023" s="10"/>
    </row>
    <row r="1024" spans="1:21" s="12" customFormat="1" x14ac:dyDescent="0.5">
      <c r="A1024" s="9"/>
      <c r="B1024" s="9"/>
      <c r="C1024" s="9"/>
      <c r="D1024" s="9"/>
      <c r="E1024" s="10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10"/>
      <c r="U1024" s="10"/>
    </row>
    <row r="1025" spans="1:21" s="12" customFormat="1" x14ac:dyDescent="0.5">
      <c r="A1025" s="9"/>
      <c r="B1025" s="9"/>
      <c r="C1025" s="9"/>
      <c r="D1025" s="9"/>
      <c r="E1025" s="10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10"/>
      <c r="U1025" s="10"/>
    </row>
    <row r="1026" spans="1:21" s="12" customFormat="1" x14ac:dyDescent="0.5">
      <c r="A1026" s="9"/>
      <c r="B1026" s="9"/>
      <c r="C1026" s="9"/>
      <c r="D1026" s="9"/>
      <c r="E1026" s="10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10"/>
      <c r="U1026" s="10"/>
    </row>
    <row r="1027" spans="1:21" s="12" customFormat="1" x14ac:dyDescent="0.5">
      <c r="A1027" s="9"/>
      <c r="B1027" s="9"/>
      <c r="C1027" s="9"/>
      <c r="D1027" s="9"/>
      <c r="E1027" s="10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10"/>
      <c r="U1027" s="10"/>
    </row>
    <row r="1028" spans="1:21" s="12" customFormat="1" x14ac:dyDescent="0.5">
      <c r="A1028" s="9"/>
      <c r="B1028" s="9"/>
      <c r="C1028" s="9"/>
      <c r="D1028" s="9"/>
      <c r="E1028" s="10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10"/>
      <c r="U1028" s="10"/>
    </row>
    <row r="1029" spans="1:21" s="12" customFormat="1" x14ac:dyDescent="0.5">
      <c r="A1029" s="9"/>
      <c r="B1029" s="9"/>
      <c r="C1029" s="9"/>
      <c r="D1029" s="9"/>
      <c r="E1029" s="10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10"/>
      <c r="U1029" s="10"/>
    </row>
    <row r="1030" spans="1:21" s="12" customFormat="1" x14ac:dyDescent="0.5">
      <c r="A1030" s="9"/>
      <c r="B1030" s="9"/>
      <c r="C1030" s="9"/>
      <c r="D1030" s="9"/>
      <c r="E1030" s="10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10"/>
      <c r="U1030" s="10"/>
    </row>
    <row r="1031" spans="1:21" s="12" customFormat="1" x14ac:dyDescent="0.5">
      <c r="A1031" s="9"/>
      <c r="B1031" s="9"/>
      <c r="C1031" s="9"/>
      <c r="D1031" s="9"/>
      <c r="E1031" s="10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10"/>
      <c r="U1031" s="10"/>
    </row>
    <row r="1032" spans="1:21" s="12" customFormat="1" x14ac:dyDescent="0.5">
      <c r="A1032" s="9"/>
      <c r="B1032" s="9"/>
      <c r="C1032" s="9"/>
      <c r="D1032" s="9"/>
      <c r="E1032" s="10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10"/>
      <c r="U1032" s="10"/>
    </row>
    <row r="1033" spans="1:21" s="12" customFormat="1" x14ac:dyDescent="0.5">
      <c r="A1033" s="9"/>
      <c r="B1033" s="9"/>
      <c r="C1033" s="9"/>
      <c r="D1033" s="9"/>
      <c r="E1033" s="10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10"/>
      <c r="U1033" s="10"/>
    </row>
    <row r="1034" spans="1:21" s="12" customFormat="1" x14ac:dyDescent="0.5">
      <c r="A1034" s="9"/>
      <c r="B1034" s="9"/>
      <c r="C1034" s="9"/>
      <c r="D1034" s="9"/>
      <c r="E1034" s="10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10"/>
      <c r="U1034" s="10"/>
    </row>
    <row r="1035" spans="1:21" s="12" customFormat="1" x14ac:dyDescent="0.5">
      <c r="A1035" s="9"/>
      <c r="B1035" s="9"/>
      <c r="C1035" s="9"/>
      <c r="D1035" s="9"/>
      <c r="E1035" s="10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10"/>
      <c r="U1035" s="10"/>
    </row>
    <row r="1036" spans="1:21" s="12" customFormat="1" x14ac:dyDescent="0.5">
      <c r="A1036" s="9"/>
      <c r="B1036" s="9"/>
      <c r="C1036" s="9"/>
      <c r="D1036" s="9"/>
      <c r="E1036" s="10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10"/>
      <c r="U1036" s="10"/>
    </row>
    <row r="1037" spans="1:21" s="12" customFormat="1" x14ac:dyDescent="0.5">
      <c r="A1037" s="9"/>
      <c r="B1037" s="9"/>
      <c r="C1037" s="9"/>
      <c r="D1037" s="9"/>
      <c r="E1037" s="10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10"/>
      <c r="U1037" s="10"/>
    </row>
    <row r="1038" spans="1:21" s="12" customFormat="1" x14ac:dyDescent="0.5">
      <c r="A1038" s="9"/>
      <c r="B1038" s="9"/>
      <c r="C1038" s="9"/>
      <c r="D1038" s="9"/>
      <c r="E1038" s="10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10"/>
      <c r="U1038" s="10"/>
    </row>
    <row r="1039" spans="1:21" s="12" customFormat="1" x14ac:dyDescent="0.5">
      <c r="A1039" s="9"/>
      <c r="B1039" s="9"/>
      <c r="C1039" s="9"/>
      <c r="D1039" s="9"/>
      <c r="E1039" s="10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10"/>
      <c r="U1039" s="10"/>
    </row>
    <row r="1040" spans="1:21" s="12" customFormat="1" x14ac:dyDescent="0.5">
      <c r="A1040" s="9"/>
      <c r="B1040" s="9"/>
      <c r="C1040" s="9"/>
      <c r="D1040" s="9"/>
      <c r="E1040" s="10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10"/>
      <c r="U1040" s="10"/>
    </row>
    <row r="1041" spans="1:21" s="12" customFormat="1" x14ac:dyDescent="0.5">
      <c r="A1041" s="9"/>
      <c r="B1041" s="9"/>
      <c r="C1041" s="9"/>
      <c r="D1041" s="9"/>
      <c r="E1041" s="10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10"/>
      <c r="U1041" s="10"/>
    </row>
    <row r="1042" spans="1:21" s="12" customFormat="1" x14ac:dyDescent="0.5">
      <c r="A1042" s="9"/>
      <c r="B1042" s="9"/>
      <c r="C1042" s="9"/>
      <c r="D1042" s="9"/>
      <c r="E1042" s="10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10"/>
      <c r="U1042" s="10"/>
    </row>
    <row r="1043" spans="1:21" s="12" customFormat="1" x14ac:dyDescent="0.5">
      <c r="A1043" s="9"/>
      <c r="B1043" s="9"/>
      <c r="C1043" s="9"/>
      <c r="D1043" s="9"/>
      <c r="E1043" s="10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10"/>
      <c r="U1043" s="10"/>
    </row>
    <row r="1044" spans="1:21" s="12" customFormat="1" x14ac:dyDescent="0.5">
      <c r="A1044" s="9"/>
      <c r="B1044" s="9"/>
      <c r="C1044" s="9"/>
      <c r="D1044" s="9"/>
      <c r="E1044" s="10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10"/>
      <c r="U1044" s="10"/>
    </row>
    <row r="1045" spans="1:21" s="12" customFormat="1" x14ac:dyDescent="0.5">
      <c r="A1045" s="9"/>
      <c r="B1045" s="9"/>
      <c r="C1045" s="9"/>
      <c r="D1045" s="9"/>
      <c r="E1045" s="10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10"/>
      <c r="U1045" s="10"/>
    </row>
    <row r="1046" spans="1:21" s="12" customFormat="1" x14ac:dyDescent="0.5">
      <c r="A1046" s="9"/>
      <c r="B1046" s="9"/>
      <c r="C1046" s="9"/>
      <c r="D1046" s="9"/>
      <c r="E1046" s="10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10"/>
      <c r="U1046" s="10"/>
    </row>
    <row r="1047" spans="1:21" s="12" customFormat="1" x14ac:dyDescent="0.5">
      <c r="A1047" s="9"/>
      <c r="B1047" s="9"/>
      <c r="C1047" s="9"/>
      <c r="D1047" s="9"/>
      <c r="E1047" s="10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10"/>
      <c r="U1047" s="10"/>
    </row>
    <row r="1048" spans="1:21" s="12" customFormat="1" x14ac:dyDescent="0.5">
      <c r="A1048" s="9"/>
      <c r="B1048" s="9"/>
      <c r="C1048" s="9"/>
      <c r="D1048" s="9"/>
      <c r="E1048" s="10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10"/>
      <c r="U1048" s="10"/>
    </row>
    <row r="1049" spans="1:21" s="12" customFormat="1" x14ac:dyDescent="0.5">
      <c r="A1049" s="9"/>
      <c r="B1049" s="9"/>
      <c r="C1049" s="9"/>
      <c r="D1049" s="9"/>
      <c r="E1049" s="10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10"/>
      <c r="U1049" s="10"/>
    </row>
    <row r="1050" spans="1:21" s="12" customFormat="1" x14ac:dyDescent="0.5">
      <c r="A1050" s="9"/>
      <c r="B1050" s="9"/>
      <c r="C1050" s="9"/>
      <c r="D1050" s="9"/>
      <c r="E1050" s="10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10"/>
      <c r="U1050" s="10"/>
    </row>
    <row r="1051" spans="1:21" s="12" customFormat="1" x14ac:dyDescent="0.5">
      <c r="A1051" s="9"/>
      <c r="B1051" s="9"/>
      <c r="C1051" s="9"/>
      <c r="D1051" s="9"/>
      <c r="E1051" s="10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10"/>
      <c r="U1051" s="10"/>
    </row>
    <row r="1052" spans="1:21" s="12" customFormat="1" x14ac:dyDescent="0.5">
      <c r="A1052" s="9"/>
      <c r="B1052" s="9"/>
      <c r="C1052" s="9"/>
      <c r="D1052" s="9"/>
      <c r="E1052" s="10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10"/>
      <c r="U1052" s="10"/>
    </row>
    <row r="1053" spans="1:21" s="12" customFormat="1" x14ac:dyDescent="0.5">
      <c r="A1053" s="9"/>
      <c r="B1053" s="9"/>
      <c r="C1053" s="9"/>
      <c r="D1053" s="9"/>
      <c r="E1053" s="10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10"/>
      <c r="U1053" s="10"/>
    </row>
    <row r="1054" spans="1:21" s="12" customFormat="1" x14ac:dyDescent="0.5">
      <c r="A1054" s="9"/>
      <c r="B1054" s="9"/>
      <c r="C1054" s="9"/>
      <c r="D1054" s="9"/>
      <c r="E1054" s="10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10"/>
      <c r="U1054" s="10"/>
    </row>
    <row r="1055" spans="1:21" s="12" customFormat="1" x14ac:dyDescent="0.5">
      <c r="A1055" s="9"/>
      <c r="B1055" s="9"/>
      <c r="C1055" s="9"/>
      <c r="D1055" s="9"/>
      <c r="E1055" s="10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10"/>
      <c r="U1055" s="10"/>
    </row>
    <row r="1056" spans="1:21" s="12" customFormat="1" x14ac:dyDescent="0.5">
      <c r="A1056" s="9"/>
      <c r="B1056" s="9"/>
      <c r="C1056" s="9"/>
      <c r="D1056" s="9"/>
      <c r="E1056" s="10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10"/>
      <c r="U1056" s="10"/>
    </row>
    <row r="1057" spans="1:21" s="12" customFormat="1" x14ac:dyDescent="0.5">
      <c r="A1057" s="9"/>
      <c r="B1057" s="9"/>
      <c r="C1057" s="9"/>
      <c r="D1057" s="9"/>
      <c r="E1057" s="10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10"/>
      <c r="U1057" s="10"/>
    </row>
    <row r="1058" spans="1:21" s="12" customFormat="1" x14ac:dyDescent="0.5">
      <c r="A1058" s="9"/>
      <c r="B1058" s="9"/>
      <c r="C1058" s="9"/>
      <c r="D1058" s="9"/>
      <c r="E1058" s="10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10"/>
      <c r="U1058" s="10"/>
    </row>
    <row r="1059" spans="1:21" s="12" customFormat="1" x14ac:dyDescent="0.5">
      <c r="A1059" s="9"/>
      <c r="B1059" s="9"/>
      <c r="C1059" s="9"/>
      <c r="D1059" s="9"/>
      <c r="E1059" s="10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10"/>
      <c r="U1059" s="10"/>
    </row>
    <row r="1060" spans="1:21" s="12" customFormat="1" x14ac:dyDescent="0.5">
      <c r="A1060" s="9"/>
      <c r="B1060" s="9"/>
      <c r="C1060" s="9"/>
      <c r="D1060" s="9"/>
      <c r="E1060" s="10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10"/>
      <c r="U1060" s="10"/>
    </row>
    <row r="1061" spans="1:21" s="12" customFormat="1" x14ac:dyDescent="0.5">
      <c r="A1061" s="9"/>
      <c r="B1061" s="9"/>
      <c r="C1061" s="9"/>
      <c r="D1061" s="9"/>
      <c r="E1061" s="10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10"/>
      <c r="U1061" s="10"/>
    </row>
    <row r="1062" spans="1:21" s="12" customFormat="1" x14ac:dyDescent="0.5">
      <c r="A1062" s="9"/>
      <c r="B1062" s="9"/>
      <c r="C1062" s="9"/>
      <c r="D1062" s="9"/>
      <c r="E1062" s="10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10"/>
      <c r="U1062" s="10"/>
    </row>
    <row r="1063" spans="1:21" s="12" customFormat="1" x14ac:dyDescent="0.5">
      <c r="A1063" s="9"/>
      <c r="B1063" s="9"/>
      <c r="C1063" s="9"/>
      <c r="D1063" s="9"/>
      <c r="E1063" s="10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10"/>
      <c r="U1063" s="10"/>
    </row>
    <row r="1064" spans="1:21" s="12" customFormat="1" x14ac:dyDescent="0.5">
      <c r="A1064" s="9"/>
      <c r="B1064" s="9"/>
      <c r="C1064" s="9"/>
      <c r="D1064" s="9"/>
      <c r="E1064" s="10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10"/>
      <c r="U1064" s="10"/>
    </row>
    <row r="1065" spans="1:21" s="12" customFormat="1" x14ac:dyDescent="0.5">
      <c r="A1065" s="9"/>
      <c r="B1065" s="9"/>
      <c r="C1065" s="9"/>
      <c r="D1065" s="9"/>
      <c r="E1065" s="10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10"/>
      <c r="U1065" s="10"/>
    </row>
    <row r="1066" spans="1:21" s="12" customFormat="1" x14ac:dyDescent="0.5">
      <c r="A1066" s="9"/>
      <c r="B1066" s="9"/>
      <c r="C1066" s="9"/>
      <c r="D1066" s="9"/>
      <c r="E1066" s="10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10"/>
      <c r="U1066" s="10"/>
    </row>
    <row r="1067" spans="1:21" s="12" customFormat="1" x14ac:dyDescent="0.5">
      <c r="A1067" s="9"/>
      <c r="B1067" s="9"/>
      <c r="C1067" s="9"/>
      <c r="D1067" s="9"/>
      <c r="E1067" s="10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10"/>
      <c r="U1067" s="10"/>
    </row>
    <row r="1068" spans="1:21" s="12" customFormat="1" x14ac:dyDescent="0.5">
      <c r="A1068" s="9"/>
      <c r="B1068" s="9"/>
      <c r="C1068" s="9"/>
      <c r="D1068" s="9"/>
      <c r="E1068" s="10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10"/>
      <c r="U1068" s="10"/>
    </row>
    <row r="1069" spans="1:21" s="12" customFormat="1" x14ac:dyDescent="0.5">
      <c r="A1069" s="9"/>
      <c r="B1069" s="9"/>
      <c r="C1069" s="9"/>
      <c r="D1069" s="9"/>
      <c r="E1069" s="10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10"/>
      <c r="U1069" s="10"/>
    </row>
    <row r="1070" spans="1:21" s="12" customFormat="1" x14ac:dyDescent="0.5">
      <c r="A1070" s="9"/>
      <c r="B1070" s="9"/>
      <c r="C1070" s="9"/>
      <c r="D1070" s="9"/>
      <c r="E1070" s="10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10"/>
      <c r="U1070" s="10"/>
    </row>
    <row r="1071" spans="1:21" s="12" customFormat="1" x14ac:dyDescent="0.5">
      <c r="A1071" s="9"/>
      <c r="B1071" s="9"/>
      <c r="C1071" s="9"/>
      <c r="D1071" s="9"/>
      <c r="E1071" s="10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10"/>
      <c r="U1071" s="10"/>
    </row>
    <row r="1072" spans="1:21" s="12" customFormat="1" x14ac:dyDescent="0.5">
      <c r="A1072" s="9"/>
      <c r="B1072" s="9"/>
      <c r="C1072" s="9"/>
      <c r="D1072" s="9"/>
      <c r="E1072" s="10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10"/>
      <c r="U1072" s="10"/>
    </row>
    <row r="1073" spans="1:21" s="12" customFormat="1" x14ac:dyDescent="0.5">
      <c r="A1073" s="9"/>
      <c r="B1073" s="9"/>
      <c r="C1073" s="9"/>
      <c r="D1073" s="9"/>
      <c r="E1073" s="10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10"/>
      <c r="U1073" s="10"/>
    </row>
    <row r="1074" spans="1:21" s="12" customFormat="1" x14ac:dyDescent="0.5">
      <c r="A1074" s="9"/>
      <c r="B1074" s="9"/>
      <c r="C1074" s="9"/>
      <c r="D1074" s="9"/>
      <c r="E1074" s="10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10"/>
      <c r="U1074" s="10"/>
    </row>
    <row r="1075" spans="1:21" s="12" customFormat="1" x14ac:dyDescent="0.5">
      <c r="A1075" s="9"/>
      <c r="B1075" s="9"/>
      <c r="C1075" s="9"/>
      <c r="D1075" s="9"/>
      <c r="E1075" s="10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10"/>
      <c r="U1075" s="10"/>
    </row>
    <row r="1076" spans="1:21" s="12" customFormat="1" x14ac:dyDescent="0.5">
      <c r="A1076" s="9"/>
      <c r="B1076" s="9"/>
      <c r="C1076" s="9"/>
      <c r="D1076" s="9"/>
      <c r="E1076" s="10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10"/>
      <c r="U1076" s="10"/>
    </row>
    <row r="1077" spans="1:21" s="12" customFormat="1" x14ac:dyDescent="0.5">
      <c r="A1077" s="9"/>
      <c r="B1077" s="9"/>
      <c r="C1077" s="9"/>
      <c r="D1077" s="9"/>
      <c r="E1077" s="10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10"/>
      <c r="U1077" s="10"/>
    </row>
    <row r="1078" spans="1:21" s="12" customFormat="1" x14ac:dyDescent="0.5">
      <c r="A1078" s="9"/>
      <c r="B1078" s="9"/>
      <c r="C1078" s="9"/>
      <c r="D1078" s="9"/>
      <c r="E1078" s="10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10"/>
      <c r="U1078" s="10"/>
    </row>
    <row r="1079" spans="1:21" s="12" customFormat="1" x14ac:dyDescent="0.5">
      <c r="A1079" s="9"/>
      <c r="B1079" s="9"/>
      <c r="C1079" s="9"/>
      <c r="D1079" s="9"/>
      <c r="E1079" s="10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10"/>
      <c r="U1079" s="10"/>
    </row>
    <row r="1080" spans="1:21" s="12" customFormat="1" x14ac:dyDescent="0.5">
      <c r="A1080" s="9"/>
      <c r="B1080" s="9"/>
      <c r="C1080" s="9"/>
      <c r="D1080" s="9"/>
      <c r="E1080" s="10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10"/>
      <c r="U1080" s="10"/>
    </row>
    <row r="1081" spans="1:21" s="12" customFormat="1" x14ac:dyDescent="0.5">
      <c r="A1081" s="9"/>
      <c r="B1081" s="9"/>
      <c r="C1081" s="9"/>
      <c r="D1081" s="9"/>
      <c r="E1081" s="10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10"/>
      <c r="U1081" s="10"/>
    </row>
    <row r="1082" spans="1:21" s="12" customFormat="1" x14ac:dyDescent="0.5">
      <c r="A1082" s="9"/>
      <c r="B1082" s="9"/>
      <c r="C1082" s="9"/>
      <c r="D1082" s="9"/>
      <c r="E1082" s="10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10"/>
      <c r="U1082" s="10"/>
    </row>
    <row r="1083" spans="1:21" s="12" customFormat="1" x14ac:dyDescent="0.5">
      <c r="A1083" s="9"/>
      <c r="B1083" s="9"/>
      <c r="C1083" s="9"/>
      <c r="D1083" s="9"/>
      <c r="E1083" s="10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10"/>
      <c r="U1083" s="10"/>
    </row>
    <row r="1084" spans="1:21" s="12" customFormat="1" x14ac:dyDescent="0.5">
      <c r="A1084" s="9"/>
      <c r="B1084" s="9"/>
      <c r="C1084" s="9"/>
      <c r="D1084" s="9"/>
      <c r="E1084" s="10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10"/>
      <c r="U1084" s="10"/>
    </row>
    <row r="1085" spans="1:21" s="12" customFormat="1" x14ac:dyDescent="0.5">
      <c r="A1085" s="9"/>
      <c r="B1085" s="9"/>
      <c r="C1085" s="9"/>
      <c r="D1085" s="9"/>
      <c r="E1085" s="10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10"/>
      <c r="U1085" s="10"/>
    </row>
    <row r="1086" spans="1:21" s="12" customFormat="1" x14ac:dyDescent="0.5">
      <c r="A1086" s="9"/>
      <c r="B1086" s="9"/>
      <c r="C1086" s="9"/>
      <c r="D1086" s="9"/>
      <c r="E1086" s="10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10"/>
      <c r="U1086" s="10"/>
    </row>
    <row r="1087" spans="1:21" s="12" customFormat="1" x14ac:dyDescent="0.5">
      <c r="A1087" s="9"/>
      <c r="B1087" s="9"/>
      <c r="C1087" s="9"/>
      <c r="D1087" s="9"/>
      <c r="E1087" s="10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10"/>
      <c r="U1087" s="10"/>
    </row>
    <row r="1088" spans="1:21" s="12" customFormat="1" x14ac:dyDescent="0.5">
      <c r="A1088" s="9"/>
      <c r="B1088" s="9"/>
      <c r="C1088" s="9"/>
      <c r="D1088" s="9"/>
      <c r="E1088" s="10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10"/>
      <c r="U1088" s="10"/>
    </row>
    <row r="1089" spans="1:21" s="12" customFormat="1" x14ac:dyDescent="0.5">
      <c r="A1089" s="9"/>
      <c r="B1089" s="9"/>
      <c r="C1089" s="9"/>
      <c r="D1089" s="9"/>
      <c r="E1089" s="10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10"/>
      <c r="U1089" s="10"/>
    </row>
    <row r="1090" spans="1:21" s="12" customFormat="1" x14ac:dyDescent="0.5">
      <c r="A1090" s="9"/>
      <c r="B1090" s="9"/>
      <c r="C1090" s="9"/>
      <c r="D1090" s="9"/>
      <c r="E1090" s="10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10"/>
      <c r="U1090" s="10"/>
    </row>
    <row r="1091" spans="1:21" s="12" customFormat="1" x14ac:dyDescent="0.5">
      <c r="A1091" s="9"/>
      <c r="B1091" s="9"/>
      <c r="C1091" s="9"/>
      <c r="D1091" s="9"/>
      <c r="E1091" s="10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10"/>
      <c r="U1091" s="10"/>
    </row>
    <row r="1092" spans="1:21" s="12" customFormat="1" x14ac:dyDescent="0.5">
      <c r="A1092" s="9"/>
      <c r="B1092" s="9"/>
      <c r="C1092" s="9"/>
      <c r="D1092" s="9"/>
      <c r="E1092" s="10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10"/>
      <c r="U1092" s="10"/>
    </row>
    <row r="1093" spans="1:21" s="12" customFormat="1" x14ac:dyDescent="0.5">
      <c r="A1093" s="9"/>
      <c r="B1093" s="9"/>
      <c r="C1093" s="9"/>
      <c r="D1093" s="9"/>
      <c r="E1093" s="10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10"/>
      <c r="U1093" s="10"/>
    </row>
    <row r="1094" spans="1:21" s="12" customFormat="1" x14ac:dyDescent="0.5">
      <c r="A1094" s="9"/>
      <c r="B1094" s="9"/>
      <c r="C1094" s="9"/>
      <c r="D1094" s="9"/>
      <c r="E1094" s="10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10"/>
      <c r="U1094" s="10"/>
    </row>
    <row r="1095" spans="1:21" s="12" customFormat="1" x14ac:dyDescent="0.5">
      <c r="A1095" s="9"/>
      <c r="B1095" s="9"/>
      <c r="C1095" s="9"/>
      <c r="D1095" s="9"/>
      <c r="E1095" s="10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10"/>
      <c r="U1095" s="10"/>
    </row>
    <row r="1096" spans="1:21" s="12" customFormat="1" x14ac:dyDescent="0.5">
      <c r="A1096" s="9"/>
      <c r="B1096" s="9"/>
      <c r="C1096" s="9"/>
      <c r="D1096" s="9"/>
      <c r="E1096" s="10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10"/>
      <c r="U1096" s="10"/>
    </row>
    <row r="1097" spans="1:21" s="12" customFormat="1" x14ac:dyDescent="0.5">
      <c r="A1097" s="9"/>
      <c r="B1097" s="9"/>
      <c r="C1097" s="9"/>
      <c r="D1097" s="9"/>
      <c r="E1097" s="10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10"/>
      <c r="U1097" s="10"/>
    </row>
    <row r="1098" spans="1:21" s="12" customFormat="1" x14ac:dyDescent="0.5">
      <c r="A1098" s="9"/>
      <c r="B1098" s="9"/>
      <c r="C1098" s="9"/>
      <c r="D1098" s="9"/>
      <c r="E1098" s="10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10"/>
      <c r="U1098" s="10"/>
    </row>
    <row r="1099" spans="1:21" s="12" customFormat="1" x14ac:dyDescent="0.5">
      <c r="A1099" s="9"/>
      <c r="B1099" s="9"/>
      <c r="C1099" s="9"/>
      <c r="D1099" s="9"/>
      <c r="E1099" s="10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10"/>
      <c r="U1099" s="10"/>
    </row>
    <row r="1100" spans="1:21" s="12" customFormat="1" x14ac:dyDescent="0.5">
      <c r="A1100" s="9"/>
      <c r="B1100" s="9"/>
      <c r="C1100" s="9"/>
      <c r="D1100" s="9"/>
      <c r="E1100" s="10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10"/>
      <c r="U1100" s="10"/>
    </row>
    <row r="1101" spans="1:21" s="12" customFormat="1" x14ac:dyDescent="0.5">
      <c r="A1101" s="9"/>
      <c r="B1101" s="9"/>
      <c r="C1101" s="9"/>
      <c r="D1101" s="9"/>
      <c r="E1101" s="10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10"/>
      <c r="U1101" s="10"/>
    </row>
    <row r="1102" spans="1:21" s="12" customFormat="1" x14ac:dyDescent="0.5">
      <c r="A1102" s="9"/>
      <c r="B1102" s="9"/>
      <c r="C1102" s="9"/>
      <c r="D1102" s="9"/>
      <c r="E1102" s="10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10"/>
      <c r="U1102" s="10"/>
    </row>
    <row r="1103" spans="1:21" s="12" customFormat="1" x14ac:dyDescent="0.5">
      <c r="A1103" s="9"/>
      <c r="B1103" s="9"/>
      <c r="C1103" s="9"/>
      <c r="D1103" s="9"/>
      <c r="E1103" s="10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10"/>
      <c r="U1103" s="10"/>
    </row>
    <row r="1104" spans="1:21" s="12" customFormat="1" x14ac:dyDescent="0.5">
      <c r="A1104" s="9"/>
      <c r="B1104" s="9"/>
      <c r="C1104" s="9"/>
      <c r="D1104" s="9"/>
      <c r="E1104" s="10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10"/>
      <c r="U1104" s="10"/>
    </row>
    <row r="1105" spans="1:21" s="12" customFormat="1" x14ac:dyDescent="0.5">
      <c r="A1105" s="9"/>
      <c r="B1105" s="9"/>
      <c r="C1105" s="9"/>
      <c r="D1105" s="9"/>
      <c r="E1105" s="10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10"/>
      <c r="U1105" s="10"/>
    </row>
    <row r="1106" spans="1:21" s="12" customFormat="1" x14ac:dyDescent="0.5">
      <c r="A1106" s="9"/>
      <c r="B1106" s="9"/>
      <c r="C1106" s="9"/>
      <c r="D1106" s="9"/>
      <c r="E1106" s="10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10"/>
      <c r="U1106" s="10"/>
    </row>
    <row r="1107" spans="1:21" s="12" customFormat="1" x14ac:dyDescent="0.5">
      <c r="A1107" s="9"/>
      <c r="B1107" s="9"/>
      <c r="C1107" s="9"/>
      <c r="D1107" s="9"/>
      <c r="E1107" s="10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10"/>
      <c r="U1107" s="10"/>
    </row>
    <row r="1108" spans="1:21" s="12" customFormat="1" x14ac:dyDescent="0.5">
      <c r="A1108" s="9"/>
      <c r="B1108" s="9"/>
      <c r="C1108" s="9"/>
      <c r="D1108" s="9"/>
      <c r="E1108" s="10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10"/>
      <c r="U1108" s="10"/>
    </row>
    <row r="1109" spans="1:21" s="12" customFormat="1" x14ac:dyDescent="0.5">
      <c r="A1109" s="9"/>
      <c r="B1109" s="9"/>
      <c r="C1109" s="9"/>
      <c r="D1109" s="9"/>
      <c r="E1109" s="10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10"/>
      <c r="U1109" s="10"/>
    </row>
    <row r="1110" spans="1:21" s="12" customFormat="1" x14ac:dyDescent="0.5">
      <c r="A1110" s="9"/>
      <c r="B1110" s="9"/>
      <c r="C1110" s="9"/>
      <c r="D1110" s="9"/>
      <c r="E1110" s="10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10"/>
      <c r="U1110" s="10"/>
    </row>
    <row r="1111" spans="1:21" s="12" customFormat="1" x14ac:dyDescent="0.5">
      <c r="A1111" s="9"/>
      <c r="B1111" s="9"/>
      <c r="C1111" s="9"/>
      <c r="D1111" s="9"/>
      <c r="E1111" s="10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10"/>
      <c r="U1111" s="10"/>
    </row>
    <row r="1112" spans="1:21" s="12" customFormat="1" x14ac:dyDescent="0.5">
      <c r="A1112" s="9"/>
      <c r="B1112" s="9"/>
      <c r="C1112" s="9"/>
      <c r="D1112" s="9"/>
      <c r="E1112" s="10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10"/>
      <c r="U1112" s="10"/>
    </row>
    <row r="1113" spans="1:21" s="12" customFormat="1" x14ac:dyDescent="0.5">
      <c r="A1113" s="9"/>
      <c r="B1113" s="9"/>
      <c r="C1113" s="9"/>
      <c r="D1113" s="9"/>
      <c r="E1113" s="10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10"/>
      <c r="U1113" s="10"/>
    </row>
    <row r="1114" spans="1:21" s="12" customFormat="1" x14ac:dyDescent="0.5">
      <c r="A1114" s="9"/>
      <c r="B1114" s="9"/>
      <c r="C1114" s="9"/>
      <c r="D1114" s="9"/>
      <c r="E1114" s="10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10"/>
      <c r="U1114" s="10"/>
    </row>
    <row r="1115" spans="1:21" s="12" customFormat="1" x14ac:dyDescent="0.5">
      <c r="A1115" s="9"/>
      <c r="B1115" s="9"/>
      <c r="C1115" s="9"/>
      <c r="D1115" s="9"/>
      <c r="E1115" s="10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10"/>
      <c r="U1115" s="10"/>
    </row>
    <row r="1116" spans="1:21" s="12" customFormat="1" x14ac:dyDescent="0.5">
      <c r="A1116" s="9"/>
      <c r="B1116" s="9"/>
      <c r="C1116" s="9"/>
      <c r="D1116" s="9"/>
      <c r="E1116" s="10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10"/>
      <c r="U1116" s="10"/>
    </row>
    <row r="1117" spans="1:21" s="12" customFormat="1" x14ac:dyDescent="0.5">
      <c r="A1117" s="9"/>
      <c r="B1117" s="9"/>
      <c r="C1117" s="9"/>
      <c r="D1117" s="9"/>
      <c r="E1117" s="10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10"/>
      <c r="U1117" s="10"/>
    </row>
    <row r="1118" spans="1:21" s="12" customFormat="1" x14ac:dyDescent="0.5">
      <c r="A1118" s="9"/>
      <c r="B1118" s="9"/>
      <c r="C1118" s="9"/>
      <c r="D1118" s="9"/>
      <c r="E1118" s="10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10"/>
      <c r="U1118" s="10"/>
    </row>
    <row r="1119" spans="1:21" s="12" customFormat="1" x14ac:dyDescent="0.5">
      <c r="A1119" s="9"/>
      <c r="B1119" s="9"/>
      <c r="C1119" s="9"/>
      <c r="D1119" s="9"/>
      <c r="E1119" s="10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10"/>
      <c r="U1119" s="10"/>
    </row>
    <row r="1120" spans="1:21" s="12" customFormat="1" x14ac:dyDescent="0.5">
      <c r="A1120" s="9"/>
      <c r="B1120" s="9"/>
      <c r="C1120" s="9"/>
      <c r="D1120" s="9"/>
      <c r="E1120" s="10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10"/>
      <c r="U1120" s="10"/>
    </row>
    <row r="1121" spans="1:21" s="12" customFormat="1" x14ac:dyDescent="0.5">
      <c r="A1121" s="9"/>
      <c r="B1121" s="9"/>
      <c r="C1121" s="9"/>
      <c r="D1121" s="9"/>
      <c r="E1121" s="10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10"/>
      <c r="U1121" s="10"/>
    </row>
    <row r="1122" spans="1:21" s="12" customFormat="1" x14ac:dyDescent="0.5">
      <c r="A1122" s="9"/>
      <c r="B1122" s="9"/>
      <c r="C1122" s="9"/>
      <c r="D1122" s="9"/>
      <c r="E1122" s="10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10"/>
      <c r="U1122" s="10"/>
    </row>
    <row r="1123" spans="1:21" s="12" customFormat="1" x14ac:dyDescent="0.5">
      <c r="A1123" s="9"/>
      <c r="B1123" s="9"/>
      <c r="C1123" s="9"/>
      <c r="D1123" s="9"/>
      <c r="E1123" s="10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10"/>
      <c r="U1123" s="10"/>
    </row>
    <row r="1124" spans="1:21" s="12" customFormat="1" x14ac:dyDescent="0.5">
      <c r="A1124" s="9"/>
      <c r="B1124" s="9"/>
      <c r="C1124" s="9"/>
      <c r="D1124" s="9"/>
      <c r="E1124" s="10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10"/>
      <c r="U1124" s="10"/>
    </row>
    <row r="1125" spans="1:21" s="12" customFormat="1" x14ac:dyDescent="0.5">
      <c r="A1125" s="9"/>
      <c r="B1125" s="9"/>
      <c r="C1125" s="9"/>
      <c r="D1125" s="9"/>
      <c r="E1125" s="10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10"/>
      <c r="U1125" s="10"/>
    </row>
    <row r="1126" spans="1:21" s="12" customFormat="1" x14ac:dyDescent="0.5">
      <c r="A1126" s="9"/>
      <c r="B1126" s="9"/>
      <c r="C1126" s="9"/>
      <c r="D1126" s="9"/>
      <c r="E1126" s="10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10"/>
      <c r="U1126" s="10"/>
    </row>
    <row r="1127" spans="1:21" s="12" customFormat="1" x14ac:dyDescent="0.5">
      <c r="A1127" s="9"/>
      <c r="B1127" s="9"/>
      <c r="C1127" s="9"/>
      <c r="D1127" s="9"/>
      <c r="E1127" s="10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10"/>
      <c r="U1127" s="10"/>
    </row>
    <row r="1128" spans="1:21" s="12" customFormat="1" x14ac:dyDescent="0.5">
      <c r="A1128" s="9"/>
      <c r="B1128" s="9"/>
      <c r="C1128" s="9"/>
      <c r="D1128" s="9"/>
      <c r="E1128" s="10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10"/>
      <c r="U1128" s="10"/>
    </row>
    <row r="1129" spans="1:21" s="12" customFormat="1" x14ac:dyDescent="0.5">
      <c r="A1129" s="9"/>
      <c r="B1129" s="9"/>
      <c r="C1129" s="9"/>
      <c r="D1129" s="9"/>
      <c r="E1129" s="10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10"/>
      <c r="U1129" s="10"/>
    </row>
    <row r="1130" spans="1:21" s="12" customFormat="1" x14ac:dyDescent="0.5">
      <c r="A1130" s="9"/>
      <c r="B1130" s="9"/>
      <c r="C1130" s="9"/>
      <c r="D1130" s="9"/>
      <c r="E1130" s="10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10"/>
      <c r="U1130" s="10"/>
    </row>
    <row r="1131" spans="1:21" s="12" customFormat="1" x14ac:dyDescent="0.5">
      <c r="A1131" s="9"/>
      <c r="B1131" s="9"/>
      <c r="C1131" s="9"/>
      <c r="D1131" s="9"/>
      <c r="E1131" s="10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10"/>
      <c r="U1131" s="10"/>
    </row>
    <row r="1132" spans="1:21" s="12" customFormat="1" x14ac:dyDescent="0.5">
      <c r="A1132" s="9"/>
      <c r="B1132" s="9"/>
      <c r="C1132" s="9"/>
      <c r="D1132" s="9"/>
      <c r="E1132" s="10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10"/>
      <c r="U1132" s="10"/>
    </row>
    <row r="1133" spans="1:21" s="12" customFormat="1" x14ac:dyDescent="0.5">
      <c r="A1133" s="9"/>
      <c r="B1133" s="9"/>
      <c r="C1133" s="9"/>
      <c r="D1133" s="9"/>
      <c r="E1133" s="10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10"/>
      <c r="U1133" s="10"/>
    </row>
    <row r="1134" spans="1:21" s="12" customFormat="1" x14ac:dyDescent="0.5">
      <c r="A1134" s="9"/>
      <c r="B1134" s="9"/>
      <c r="C1134" s="9"/>
      <c r="D1134" s="9"/>
      <c r="E1134" s="10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10"/>
      <c r="U1134" s="10"/>
    </row>
    <row r="1135" spans="1:21" s="12" customFormat="1" x14ac:dyDescent="0.5">
      <c r="A1135" s="9"/>
      <c r="B1135" s="9"/>
      <c r="C1135" s="9"/>
      <c r="D1135" s="9"/>
      <c r="E1135" s="10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10"/>
      <c r="U1135" s="10"/>
    </row>
    <row r="1136" spans="1:21" s="12" customFormat="1" x14ac:dyDescent="0.5">
      <c r="A1136" s="9"/>
      <c r="B1136" s="9"/>
      <c r="C1136" s="9"/>
      <c r="D1136" s="9"/>
      <c r="E1136" s="10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10"/>
      <c r="U1136" s="10"/>
    </row>
    <row r="1137" spans="1:21" s="12" customFormat="1" x14ac:dyDescent="0.5">
      <c r="A1137" s="9"/>
      <c r="B1137" s="9"/>
      <c r="C1137" s="9"/>
      <c r="D1137" s="9"/>
      <c r="E1137" s="10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10"/>
      <c r="U1137" s="10"/>
    </row>
    <row r="1138" spans="1:21" s="12" customFormat="1" x14ac:dyDescent="0.5">
      <c r="A1138" s="9"/>
      <c r="B1138" s="9"/>
      <c r="C1138" s="9"/>
      <c r="D1138" s="9"/>
      <c r="E1138" s="10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10"/>
      <c r="U1138" s="10"/>
    </row>
    <row r="1139" spans="1:21" s="12" customFormat="1" x14ac:dyDescent="0.5">
      <c r="A1139" s="9"/>
      <c r="B1139" s="9"/>
      <c r="C1139" s="9"/>
      <c r="D1139" s="9"/>
      <c r="E1139" s="10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10"/>
      <c r="U1139" s="10"/>
    </row>
    <row r="1140" spans="1:21" s="12" customFormat="1" x14ac:dyDescent="0.5">
      <c r="A1140" s="9"/>
      <c r="B1140" s="9"/>
      <c r="C1140" s="9"/>
      <c r="D1140" s="9"/>
      <c r="E1140" s="10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10"/>
      <c r="U1140" s="10"/>
    </row>
    <row r="1141" spans="1:21" s="12" customFormat="1" x14ac:dyDescent="0.5">
      <c r="A1141" s="9"/>
      <c r="B1141" s="9"/>
      <c r="C1141" s="9"/>
      <c r="D1141" s="9"/>
      <c r="E1141" s="10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10"/>
      <c r="U1141" s="10"/>
    </row>
    <row r="1142" spans="1:21" s="12" customFormat="1" x14ac:dyDescent="0.5">
      <c r="A1142" s="9"/>
      <c r="B1142" s="9"/>
      <c r="C1142" s="9"/>
      <c r="D1142" s="9"/>
      <c r="E1142" s="10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10"/>
      <c r="U1142" s="10"/>
    </row>
    <row r="1143" spans="1:21" s="12" customFormat="1" x14ac:dyDescent="0.5">
      <c r="A1143" s="9"/>
      <c r="B1143" s="9"/>
      <c r="C1143" s="9"/>
      <c r="D1143" s="9"/>
      <c r="E1143" s="10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10"/>
      <c r="U1143" s="10"/>
    </row>
    <row r="1144" spans="1:21" s="12" customFormat="1" x14ac:dyDescent="0.5">
      <c r="A1144" s="9"/>
      <c r="B1144" s="9"/>
      <c r="C1144" s="9"/>
      <c r="D1144" s="9"/>
      <c r="E1144" s="10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10"/>
      <c r="U1144" s="10"/>
    </row>
    <row r="1145" spans="1:21" s="12" customFormat="1" x14ac:dyDescent="0.5">
      <c r="A1145" s="9"/>
      <c r="B1145" s="9"/>
      <c r="C1145" s="9"/>
      <c r="D1145" s="9"/>
      <c r="E1145" s="10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10"/>
      <c r="U1145" s="10"/>
    </row>
    <row r="1146" spans="1:21" s="12" customFormat="1" x14ac:dyDescent="0.5">
      <c r="A1146" s="9"/>
      <c r="B1146" s="9"/>
      <c r="C1146" s="9"/>
      <c r="D1146" s="9"/>
      <c r="E1146" s="10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10"/>
      <c r="U1146" s="10"/>
    </row>
    <row r="1147" spans="1:21" s="12" customFormat="1" x14ac:dyDescent="0.5">
      <c r="A1147" s="9"/>
      <c r="B1147" s="9"/>
      <c r="C1147" s="9"/>
      <c r="D1147" s="9"/>
      <c r="E1147" s="10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10"/>
      <c r="U1147" s="10"/>
    </row>
    <row r="1148" spans="1:21" s="12" customFormat="1" x14ac:dyDescent="0.5">
      <c r="A1148" s="9"/>
      <c r="B1148" s="9"/>
      <c r="C1148" s="9"/>
      <c r="D1148" s="9"/>
      <c r="E1148" s="10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10"/>
      <c r="U1148" s="10"/>
    </row>
    <row r="1149" spans="1:21" s="12" customFormat="1" x14ac:dyDescent="0.5">
      <c r="A1149" s="9"/>
      <c r="B1149" s="9"/>
      <c r="C1149" s="9"/>
      <c r="D1149" s="9"/>
      <c r="E1149" s="10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10"/>
      <c r="U1149" s="10"/>
    </row>
    <row r="1150" spans="1:21" s="12" customFormat="1" x14ac:dyDescent="0.5">
      <c r="A1150" s="9"/>
      <c r="B1150" s="9"/>
      <c r="C1150" s="9"/>
      <c r="D1150" s="9"/>
      <c r="E1150" s="10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10"/>
      <c r="U1150" s="10"/>
    </row>
    <row r="1151" spans="1:21" s="12" customFormat="1" x14ac:dyDescent="0.5">
      <c r="A1151" s="9"/>
      <c r="B1151" s="9"/>
      <c r="C1151" s="9"/>
      <c r="D1151" s="9"/>
      <c r="E1151" s="10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10"/>
      <c r="U1151" s="10"/>
    </row>
    <row r="1152" spans="1:21" s="12" customFormat="1" x14ac:dyDescent="0.5">
      <c r="A1152" s="9"/>
      <c r="B1152" s="9"/>
      <c r="C1152" s="9"/>
      <c r="D1152" s="9"/>
      <c r="E1152" s="10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10"/>
      <c r="U1152" s="10"/>
    </row>
    <row r="1153" spans="1:21" s="12" customFormat="1" x14ac:dyDescent="0.5">
      <c r="A1153" s="9"/>
      <c r="B1153" s="9"/>
      <c r="C1153" s="9"/>
      <c r="D1153" s="9"/>
      <c r="E1153" s="10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10"/>
      <c r="U1153" s="10"/>
    </row>
    <row r="1154" spans="1:21" s="12" customFormat="1" x14ac:dyDescent="0.5">
      <c r="A1154" s="9"/>
      <c r="B1154" s="9"/>
      <c r="C1154" s="9"/>
      <c r="D1154" s="9"/>
      <c r="E1154" s="10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10"/>
      <c r="U1154" s="10"/>
    </row>
    <row r="1155" spans="1:21" s="12" customFormat="1" x14ac:dyDescent="0.5">
      <c r="A1155" s="9"/>
      <c r="B1155" s="9"/>
      <c r="C1155" s="9"/>
      <c r="D1155" s="9"/>
      <c r="E1155" s="10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10"/>
      <c r="U1155" s="10"/>
    </row>
    <row r="1156" spans="1:21" s="12" customFormat="1" x14ac:dyDescent="0.5">
      <c r="A1156" s="9"/>
      <c r="B1156" s="9"/>
      <c r="C1156" s="9"/>
      <c r="D1156" s="9"/>
      <c r="E1156" s="10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10"/>
      <c r="U1156" s="10"/>
    </row>
    <row r="1157" spans="1:21" s="12" customFormat="1" x14ac:dyDescent="0.5">
      <c r="A1157" s="9"/>
      <c r="B1157" s="9"/>
      <c r="C1157" s="9"/>
      <c r="D1157" s="9"/>
      <c r="E1157" s="10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10"/>
      <c r="U1157" s="10"/>
    </row>
    <row r="1158" spans="1:21" s="12" customFormat="1" x14ac:dyDescent="0.5">
      <c r="A1158" s="9"/>
      <c r="B1158" s="9"/>
      <c r="C1158" s="9"/>
      <c r="D1158" s="9"/>
      <c r="E1158" s="10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10"/>
      <c r="U1158" s="10"/>
    </row>
    <row r="1159" spans="1:21" s="12" customFormat="1" x14ac:dyDescent="0.5">
      <c r="A1159" s="9"/>
      <c r="B1159" s="9"/>
      <c r="C1159" s="9"/>
      <c r="D1159" s="9"/>
      <c r="E1159" s="10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10"/>
      <c r="U1159" s="10"/>
    </row>
    <row r="1160" spans="1:21" s="12" customFormat="1" x14ac:dyDescent="0.5">
      <c r="A1160" s="9"/>
      <c r="B1160" s="9"/>
      <c r="C1160" s="9"/>
      <c r="D1160" s="9"/>
      <c r="E1160" s="10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10"/>
      <c r="U1160" s="10"/>
    </row>
    <row r="1161" spans="1:21" s="12" customFormat="1" x14ac:dyDescent="0.5">
      <c r="A1161" s="9"/>
      <c r="B1161" s="9"/>
      <c r="C1161" s="9"/>
      <c r="D1161" s="9"/>
      <c r="E1161" s="10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10"/>
      <c r="U1161" s="10"/>
    </row>
    <row r="1162" spans="1:21" s="12" customFormat="1" x14ac:dyDescent="0.5">
      <c r="A1162" s="9"/>
      <c r="B1162" s="9"/>
      <c r="C1162" s="9"/>
      <c r="D1162" s="9"/>
      <c r="E1162" s="10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10"/>
      <c r="U1162" s="10"/>
    </row>
    <row r="1163" spans="1:21" s="12" customFormat="1" x14ac:dyDescent="0.5">
      <c r="A1163" s="9"/>
      <c r="B1163" s="9"/>
      <c r="C1163" s="9"/>
      <c r="D1163" s="9"/>
      <c r="E1163" s="10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10"/>
      <c r="U1163" s="10"/>
    </row>
    <row r="1164" spans="1:21" s="12" customFormat="1" x14ac:dyDescent="0.5">
      <c r="A1164" s="9"/>
      <c r="B1164" s="9"/>
      <c r="C1164" s="9"/>
      <c r="D1164" s="9"/>
      <c r="E1164" s="10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10"/>
      <c r="U1164" s="10"/>
    </row>
    <row r="1165" spans="1:21" s="12" customFormat="1" x14ac:dyDescent="0.5">
      <c r="A1165" s="9"/>
      <c r="B1165" s="9"/>
      <c r="C1165" s="9"/>
      <c r="D1165" s="9"/>
      <c r="E1165" s="10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10"/>
      <c r="U1165" s="10"/>
    </row>
    <row r="1166" spans="1:21" s="12" customFormat="1" x14ac:dyDescent="0.5">
      <c r="A1166" s="9"/>
      <c r="B1166" s="9"/>
      <c r="C1166" s="9"/>
      <c r="D1166" s="9"/>
      <c r="E1166" s="10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10"/>
      <c r="U1166" s="10"/>
    </row>
    <row r="1167" spans="1:21" s="12" customFormat="1" x14ac:dyDescent="0.5">
      <c r="A1167" s="9"/>
      <c r="B1167" s="9"/>
      <c r="C1167" s="9"/>
      <c r="D1167" s="9"/>
      <c r="E1167" s="10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10"/>
      <c r="U1167" s="10"/>
    </row>
    <row r="1168" spans="1:21" s="12" customFormat="1" x14ac:dyDescent="0.5">
      <c r="A1168" s="9"/>
      <c r="B1168" s="9"/>
      <c r="C1168" s="9"/>
      <c r="D1168" s="9"/>
      <c r="E1168" s="10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10"/>
      <c r="U1168" s="10"/>
    </row>
    <row r="1169" spans="1:21" s="12" customFormat="1" x14ac:dyDescent="0.5">
      <c r="A1169" s="9"/>
      <c r="B1169" s="9"/>
      <c r="C1169" s="9"/>
      <c r="D1169" s="9"/>
      <c r="E1169" s="10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10"/>
      <c r="U1169" s="10"/>
    </row>
    <row r="1170" spans="1:21" s="12" customFormat="1" x14ac:dyDescent="0.5">
      <c r="A1170" s="9"/>
      <c r="B1170" s="9"/>
      <c r="C1170" s="9"/>
      <c r="D1170" s="9"/>
      <c r="E1170" s="10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10"/>
      <c r="U1170" s="10"/>
    </row>
    <row r="1171" spans="1:21" s="12" customFormat="1" x14ac:dyDescent="0.5">
      <c r="A1171" s="9"/>
      <c r="B1171" s="9"/>
      <c r="C1171" s="9"/>
      <c r="D1171" s="9"/>
      <c r="E1171" s="10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10"/>
      <c r="U1171" s="10"/>
    </row>
    <row r="1172" spans="1:21" s="12" customFormat="1" x14ac:dyDescent="0.5">
      <c r="A1172" s="9"/>
      <c r="B1172" s="9"/>
      <c r="C1172" s="9"/>
      <c r="D1172" s="9"/>
      <c r="E1172" s="10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10"/>
      <c r="U1172" s="10"/>
    </row>
    <row r="1173" spans="1:21" s="12" customFormat="1" x14ac:dyDescent="0.5">
      <c r="A1173" s="9"/>
      <c r="B1173" s="9"/>
      <c r="C1173" s="9"/>
      <c r="D1173" s="9"/>
      <c r="E1173" s="10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10"/>
      <c r="U1173" s="10"/>
    </row>
    <row r="1174" spans="1:21" s="12" customFormat="1" x14ac:dyDescent="0.5">
      <c r="A1174" s="9"/>
      <c r="B1174" s="9"/>
      <c r="C1174" s="9"/>
      <c r="D1174" s="9"/>
      <c r="E1174" s="10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10"/>
      <c r="U1174" s="10"/>
    </row>
    <row r="1175" spans="1:21" s="12" customFormat="1" x14ac:dyDescent="0.5">
      <c r="A1175" s="9"/>
      <c r="B1175" s="9"/>
      <c r="C1175" s="9"/>
      <c r="D1175" s="9"/>
      <c r="E1175" s="10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10"/>
      <c r="U1175" s="10"/>
    </row>
    <row r="1176" spans="1:21" s="12" customFormat="1" x14ac:dyDescent="0.5">
      <c r="A1176" s="9"/>
      <c r="B1176" s="9"/>
      <c r="C1176" s="9"/>
      <c r="D1176" s="9"/>
      <c r="E1176" s="10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10"/>
      <c r="U1176" s="10"/>
    </row>
    <row r="1177" spans="1:21" s="12" customFormat="1" x14ac:dyDescent="0.5">
      <c r="A1177" s="9"/>
      <c r="B1177" s="9"/>
      <c r="C1177" s="9"/>
      <c r="D1177" s="9"/>
      <c r="E1177" s="10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10"/>
      <c r="U1177" s="10"/>
    </row>
    <row r="1178" spans="1:21" s="12" customFormat="1" x14ac:dyDescent="0.5">
      <c r="A1178" s="9"/>
      <c r="B1178" s="9"/>
      <c r="C1178" s="9"/>
      <c r="D1178" s="9"/>
      <c r="E1178" s="10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10"/>
      <c r="U1178" s="10"/>
    </row>
    <row r="1179" spans="1:21" s="12" customFormat="1" x14ac:dyDescent="0.5">
      <c r="A1179" s="9"/>
      <c r="B1179" s="9"/>
      <c r="C1179" s="9"/>
      <c r="D1179" s="9"/>
      <c r="E1179" s="10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10"/>
      <c r="U1179" s="10"/>
    </row>
    <row r="1180" spans="1:21" s="12" customFormat="1" x14ac:dyDescent="0.5">
      <c r="A1180" s="9"/>
      <c r="B1180" s="9"/>
      <c r="C1180" s="9"/>
      <c r="D1180" s="9"/>
      <c r="E1180" s="10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10"/>
      <c r="U1180" s="10"/>
    </row>
    <row r="1181" spans="1:21" s="12" customFormat="1" x14ac:dyDescent="0.5">
      <c r="A1181" s="9"/>
      <c r="B1181" s="9"/>
      <c r="C1181" s="9"/>
      <c r="D1181" s="9"/>
      <c r="E1181" s="10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10"/>
      <c r="U1181" s="10"/>
    </row>
    <row r="1182" spans="1:21" s="12" customFormat="1" x14ac:dyDescent="0.5">
      <c r="A1182" s="9"/>
      <c r="B1182" s="9"/>
      <c r="C1182" s="9"/>
      <c r="D1182" s="9"/>
      <c r="E1182" s="10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10"/>
      <c r="U1182" s="10"/>
    </row>
    <row r="1183" spans="1:21" s="12" customFormat="1" x14ac:dyDescent="0.5">
      <c r="A1183" s="9"/>
      <c r="B1183" s="9"/>
      <c r="C1183" s="9"/>
      <c r="D1183" s="9"/>
      <c r="E1183" s="10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10"/>
      <c r="U1183" s="10"/>
    </row>
    <row r="1184" spans="1:21" s="12" customFormat="1" x14ac:dyDescent="0.5">
      <c r="A1184" s="9"/>
      <c r="B1184" s="9"/>
      <c r="C1184" s="9"/>
      <c r="D1184" s="9"/>
      <c r="E1184" s="10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10"/>
      <c r="U1184" s="10"/>
    </row>
    <row r="1185" spans="1:21" s="12" customFormat="1" x14ac:dyDescent="0.5">
      <c r="A1185" s="9"/>
      <c r="B1185" s="9"/>
      <c r="C1185" s="9"/>
      <c r="D1185" s="9"/>
      <c r="E1185" s="10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10"/>
      <c r="U1185" s="10"/>
    </row>
    <row r="1186" spans="1:21" s="12" customFormat="1" x14ac:dyDescent="0.5">
      <c r="A1186" s="9"/>
      <c r="B1186" s="9"/>
      <c r="C1186" s="9"/>
      <c r="D1186" s="9"/>
      <c r="E1186" s="10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10"/>
      <c r="U1186" s="10"/>
    </row>
    <row r="1187" spans="1:21" s="12" customFormat="1" x14ac:dyDescent="0.5">
      <c r="A1187" s="9"/>
      <c r="B1187" s="9"/>
      <c r="C1187" s="9"/>
      <c r="D1187" s="9"/>
      <c r="E1187" s="10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10"/>
      <c r="U1187" s="10"/>
    </row>
    <row r="1188" spans="1:21" s="12" customFormat="1" x14ac:dyDescent="0.5">
      <c r="A1188" s="9"/>
      <c r="B1188" s="9"/>
      <c r="C1188" s="9"/>
      <c r="D1188" s="9"/>
      <c r="E1188" s="10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10"/>
      <c r="U1188" s="10"/>
    </row>
    <row r="1189" spans="1:21" s="12" customFormat="1" x14ac:dyDescent="0.5">
      <c r="A1189" s="9"/>
      <c r="B1189" s="9"/>
      <c r="C1189" s="9"/>
      <c r="D1189" s="9"/>
      <c r="E1189" s="10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10"/>
      <c r="U1189" s="10"/>
    </row>
    <row r="1190" spans="1:21" s="12" customFormat="1" x14ac:dyDescent="0.5">
      <c r="A1190" s="9"/>
      <c r="B1190" s="9"/>
      <c r="C1190" s="9"/>
      <c r="D1190" s="9"/>
      <c r="E1190" s="10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10"/>
      <c r="U1190" s="10"/>
    </row>
    <row r="1191" spans="1:21" s="12" customFormat="1" x14ac:dyDescent="0.5">
      <c r="A1191" s="9"/>
      <c r="B1191" s="9"/>
      <c r="C1191" s="9"/>
      <c r="D1191" s="9"/>
      <c r="E1191" s="10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10"/>
      <c r="U1191" s="10"/>
    </row>
    <row r="1192" spans="1:21" s="12" customFormat="1" x14ac:dyDescent="0.5">
      <c r="A1192" s="9"/>
      <c r="B1192" s="9"/>
      <c r="C1192" s="9"/>
      <c r="D1192" s="9"/>
      <c r="E1192" s="10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10"/>
      <c r="U1192" s="10"/>
    </row>
    <row r="1193" spans="1:21" s="12" customFormat="1" x14ac:dyDescent="0.5">
      <c r="A1193" s="9"/>
      <c r="B1193" s="9"/>
      <c r="C1193" s="9"/>
      <c r="D1193" s="9"/>
      <c r="E1193" s="10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10"/>
      <c r="U1193" s="10"/>
    </row>
    <row r="1194" spans="1:21" s="12" customFormat="1" x14ac:dyDescent="0.5">
      <c r="A1194" s="9"/>
      <c r="B1194" s="9"/>
      <c r="C1194" s="9"/>
      <c r="D1194" s="9"/>
      <c r="E1194" s="10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10"/>
      <c r="U1194" s="10"/>
    </row>
    <row r="1195" spans="1:21" s="12" customFormat="1" x14ac:dyDescent="0.5">
      <c r="A1195" s="9"/>
      <c r="B1195" s="9"/>
      <c r="C1195" s="9"/>
      <c r="D1195" s="9"/>
      <c r="E1195" s="10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10"/>
      <c r="U1195" s="10"/>
    </row>
    <row r="1196" spans="1:21" s="12" customFormat="1" x14ac:dyDescent="0.5">
      <c r="A1196" s="9"/>
      <c r="B1196" s="9"/>
      <c r="C1196" s="9"/>
      <c r="D1196" s="9"/>
      <c r="E1196" s="10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10"/>
      <c r="U1196" s="10"/>
    </row>
    <row r="1197" spans="1:21" s="12" customFormat="1" x14ac:dyDescent="0.5">
      <c r="A1197" s="9"/>
      <c r="B1197" s="9"/>
      <c r="C1197" s="9"/>
      <c r="D1197" s="9"/>
      <c r="E1197" s="10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10"/>
      <c r="U1197" s="10"/>
    </row>
    <row r="1198" spans="1:21" s="12" customFormat="1" x14ac:dyDescent="0.5">
      <c r="A1198" s="9"/>
      <c r="B1198" s="9"/>
      <c r="C1198" s="9"/>
      <c r="D1198" s="9"/>
      <c r="E1198" s="10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10"/>
      <c r="U1198" s="10"/>
    </row>
    <row r="1199" spans="1:21" s="12" customFormat="1" x14ac:dyDescent="0.5">
      <c r="A1199" s="9"/>
      <c r="B1199" s="9"/>
      <c r="C1199" s="9"/>
      <c r="D1199" s="9"/>
      <c r="E1199" s="10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10"/>
      <c r="U1199" s="10"/>
    </row>
    <row r="1200" spans="1:21" s="12" customFormat="1" x14ac:dyDescent="0.5">
      <c r="A1200" s="9"/>
      <c r="B1200" s="9"/>
      <c r="C1200" s="9"/>
      <c r="D1200" s="9"/>
      <c r="E1200" s="10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10"/>
      <c r="U1200" s="10"/>
    </row>
    <row r="1201" spans="1:21" s="12" customFormat="1" x14ac:dyDescent="0.5">
      <c r="A1201" s="9"/>
      <c r="B1201" s="9"/>
      <c r="C1201" s="9"/>
      <c r="D1201" s="9"/>
      <c r="E1201" s="10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10"/>
      <c r="U1201" s="10"/>
    </row>
    <row r="1202" spans="1:21" s="12" customFormat="1" x14ac:dyDescent="0.5">
      <c r="A1202" s="9"/>
      <c r="B1202" s="9"/>
      <c r="C1202" s="9"/>
      <c r="D1202" s="9"/>
      <c r="E1202" s="10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10"/>
      <c r="U1202" s="10"/>
    </row>
    <row r="1203" spans="1:21" s="12" customFormat="1" x14ac:dyDescent="0.5">
      <c r="A1203" s="9"/>
      <c r="B1203" s="9"/>
      <c r="C1203" s="9"/>
      <c r="D1203" s="9"/>
      <c r="E1203" s="10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10"/>
      <c r="U1203" s="10"/>
    </row>
    <row r="1204" spans="1:21" s="12" customFormat="1" x14ac:dyDescent="0.5">
      <c r="A1204" s="9"/>
      <c r="B1204" s="9"/>
      <c r="C1204" s="9"/>
      <c r="D1204" s="9"/>
      <c r="E1204" s="10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10"/>
      <c r="U1204" s="10"/>
    </row>
    <row r="1205" spans="1:21" s="12" customFormat="1" x14ac:dyDescent="0.5">
      <c r="A1205" s="9"/>
      <c r="B1205" s="9"/>
      <c r="C1205" s="9"/>
      <c r="D1205" s="9"/>
      <c r="E1205" s="10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10"/>
      <c r="U1205" s="10"/>
    </row>
    <row r="1206" spans="1:21" s="12" customFormat="1" x14ac:dyDescent="0.5">
      <c r="A1206" s="9"/>
      <c r="B1206" s="9"/>
      <c r="C1206" s="9"/>
      <c r="D1206" s="9"/>
      <c r="E1206" s="10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10"/>
      <c r="U1206" s="10"/>
    </row>
    <row r="1207" spans="1:21" s="12" customFormat="1" x14ac:dyDescent="0.5">
      <c r="A1207" s="9"/>
      <c r="B1207" s="9"/>
      <c r="C1207" s="9"/>
      <c r="D1207" s="9"/>
      <c r="E1207" s="10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10"/>
      <c r="U1207" s="10"/>
    </row>
    <row r="1208" spans="1:21" s="12" customFormat="1" x14ac:dyDescent="0.5">
      <c r="A1208" s="9"/>
      <c r="B1208" s="9"/>
      <c r="C1208" s="9"/>
      <c r="D1208" s="9"/>
      <c r="E1208" s="10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10"/>
      <c r="U1208" s="10"/>
    </row>
    <row r="1209" spans="1:21" s="12" customFormat="1" x14ac:dyDescent="0.5">
      <c r="A1209" s="9"/>
      <c r="B1209" s="9"/>
      <c r="C1209" s="9"/>
      <c r="D1209" s="9"/>
      <c r="E1209" s="10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10"/>
      <c r="U1209" s="10"/>
    </row>
    <row r="1210" spans="1:21" s="12" customFormat="1" x14ac:dyDescent="0.5">
      <c r="A1210" s="9"/>
      <c r="B1210" s="9"/>
      <c r="C1210" s="9"/>
      <c r="D1210" s="9"/>
      <c r="E1210" s="10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10"/>
      <c r="U1210" s="10"/>
    </row>
    <row r="1211" spans="1:21" s="12" customFormat="1" x14ac:dyDescent="0.5">
      <c r="A1211" s="9"/>
      <c r="B1211" s="9"/>
      <c r="C1211" s="9"/>
      <c r="D1211" s="9"/>
      <c r="E1211" s="10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10"/>
      <c r="U1211" s="10"/>
    </row>
    <row r="1212" spans="1:21" s="12" customFormat="1" x14ac:dyDescent="0.5">
      <c r="A1212" s="9"/>
      <c r="B1212" s="9"/>
      <c r="C1212" s="9"/>
      <c r="D1212" s="9"/>
      <c r="E1212" s="10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10"/>
      <c r="U1212" s="10"/>
    </row>
    <row r="1213" spans="1:21" s="12" customFormat="1" x14ac:dyDescent="0.5">
      <c r="A1213" s="9"/>
      <c r="B1213" s="9"/>
      <c r="C1213" s="9"/>
      <c r="D1213" s="9"/>
      <c r="E1213" s="10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10"/>
      <c r="U1213" s="10"/>
    </row>
    <row r="1214" spans="1:21" s="12" customFormat="1" x14ac:dyDescent="0.5">
      <c r="A1214" s="9"/>
      <c r="B1214" s="9"/>
      <c r="C1214" s="9"/>
      <c r="D1214" s="9"/>
      <c r="E1214" s="10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10"/>
      <c r="U1214" s="10"/>
    </row>
    <row r="1215" spans="1:21" s="12" customFormat="1" x14ac:dyDescent="0.5">
      <c r="A1215" s="9"/>
      <c r="B1215" s="9"/>
      <c r="C1215" s="9"/>
      <c r="D1215" s="9"/>
      <c r="E1215" s="10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10"/>
      <c r="U1215" s="10"/>
    </row>
    <row r="1216" spans="1:21" s="12" customFormat="1" x14ac:dyDescent="0.5">
      <c r="A1216" s="9"/>
      <c r="B1216" s="9"/>
      <c r="C1216" s="9"/>
      <c r="D1216" s="9"/>
      <c r="E1216" s="10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10"/>
      <c r="U1216" s="10"/>
    </row>
    <row r="1217" spans="1:21" s="12" customFormat="1" x14ac:dyDescent="0.5">
      <c r="A1217" s="9"/>
      <c r="B1217" s="9"/>
      <c r="C1217" s="9"/>
      <c r="D1217" s="9"/>
      <c r="E1217" s="10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10"/>
      <c r="U1217" s="10"/>
    </row>
    <row r="1218" spans="1:21" s="12" customFormat="1" x14ac:dyDescent="0.5">
      <c r="A1218" s="9"/>
      <c r="B1218" s="9"/>
      <c r="C1218" s="9"/>
      <c r="D1218" s="9"/>
      <c r="E1218" s="10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10"/>
      <c r="U1218" s="10"/>
    </row>
    <row r="1219" spans="1:21" s="12" customFormat="1" x14ac:dyDescent="0.5">
      <c r="A1219" s="9"/>
      <c r="B1219" s="9"/>
      <c r="C1219" s="9"/>
      <c r="D1219" s="9"/>
      <c r="E1219" s="10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10"/>
      <c r="U1219" s="10"/>
    </row>
    <row r="1220" spans="1:21" s="12" customFormat="1" x14ac:dyDescent="0.5">
      <c r="A1220" s="9"/>
      <c r="B1220" s="9"/>
      <c r="C1220" s="9"/>
      <c r="D1220" s="9"/>
      <c r="E1220" s="10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10"/>
      <c r="U1220" s="10"/>
    </row>
    <row r="1221" spans="1:21" s="12" customFormat="1" x14ac:dyDescent="0.5">
      <c r="A1221" s="9"/>
      <c r="B1221" s="9"/>
      <c r="C1221" s="9"/>
      <c r="D1221" s="9"/>
      <c r="E1221" s="10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10"/>
      <c r="U1221" s="10"/>
    </row>
    <row r="1222" spans="1:21" s="12" customFormat="1" x14ac:dyDescent="0.5">
      <c r="A1222" s="9"/>
      <c r="B1222" s="9"/>
      <c r="C1222" s="9"/>
      <c r="D1222" s="9"/>
      <c r="E1222" s="10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10"/>
      <c r="U1222" s="10"/>
    </row>
    <row r="1223" spans="1:21" s="12" customFormat="1" x14ac:dyDescent="0.5">
      <c r="A1223" s="9"/>
      <c r="B1223" s="9"/>
      <c r="C1223" s="9"/>
      <c r="D1223" s="9"/>
      <c r="E1223" s="10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10"/>
      <c r="U1223" s="10"/>
    </row>
    <row r="1224" spans="1:21" s="12" customFormat="1" x14ac:dyDescent="0.5">
      <c r="A1224" s="9"/>
      <c r="B1224" s="9"/>
      <c r="C1224" s="9"/>
      <c r="D1224" s="9"/>
      <c r="E1224" s="10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10"/>
      <c r="U1224" s="10"/>
    </row>
    <row r="1225" spans="1:21" s="12" customFormat="1" x14ac:dyDescent="0.5">
      <c r="A1225" s="9"/>
      <c r="B1225" s="9"/>
      <c r="C1225" s="9"/>
      <c r="D1225" s="9"/>
      <c r="E1225" s="10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10"/>
      <c r="U1225" s="10"/>
    </row>
    <row r="1226" spans="1:21" s="12" customFormat="1" x14ac:dyDescent="0.5">
      <c r="A1226" s="9"/>
      <c r="B1226" s="9"/>
      <c r="C1226" s="9"/>
      <c r="D1226" s="9"/>
      <c r="E1226" s="10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10"/>
      <c r="U1226" s="10"/>
    </row>
    <row r="1227" spans="1:21" s="12" customFormat="1" x14ac:dyDescent="0.5">
      <c r="A1227" s="9"/>
      <c r="B1227" s="9"/>
      <c r="C1227" s="9"/>
      <c r="D1227" s="9"/>
      <c r="E1227" s="10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10"/>
      <c r="U1227" s="10"/>
    </row>
    <row r="1228" spans="1:21" s="12" customFormat="1" x14ac:dyDescent="0.5">
      <c r="A1228" s="9"/>
      <c r="B1228" s="9"/>
      <c r="C1228" s="9"/>
      <c r="D1228" s="9"/>
      <c r="E1228" s="10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10"/>
      <c r="U1228" s="10"/>
    </row>
    <row r="1229" spans="1:21" s="12" customFormat="1" x14ac:dyDescent="0.5">
      <c r="A1229" s="9"/>
      <c r="B1229" s="9"/>
      <c r="C1229" s="9"/>
      <c r="D1229" s="9"/>
      <c r="E1229" s="10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10"/>
      <c r="U1229" s="10"/>
    </row>
    <row r="1230" spans="1:21" s="12" customFormat="1" x14ac:dyDescent="0.5">
      <c r="A1230" s="9"/>
      <c r="B1230" s="9"/>
      <c r="C1230" s="9"/>
      <c r="D1230" s="9"/>
      <c r="E1230" s="10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10"/>
      <c r="U1230" s="10"/>
    </row>
    <row r="1231" spans="1:21" s="12" customFormat="1" x14ac:dyDescent="0.5">
      <c r="A1231" s="9"/>
      <c r="B1231" s="9"/>
      <c r="C1231" s="9"/>
      <c r="D1231" s="9"/>
      <c r="E1231" s="10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10"/>
      <c r="U1231" s="10"/>
    </row>
    <row r="1232" spans="1:21" s="12" customFormat="1" x14ac:dyDescent="0.5">
      <c r="A1232" s="9"/>
      <c r="B1232" s="9"/>
      <c r="C1232" s="9"/>
      <c r="D1232" s="9"/>
      <c r="E1232" s="10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10"/>
      <c r="U1232" s="10"/>
    </row>
    <row r="1233" spans="1:21" s="12" customFormat="1" x14ac:dyDescent="0.5">
      <c r="A1233" s="9"/>
      <c r="B1233" s="9"/>
      <c r="C1233" s="9"/>
      <c r="D1233" s="9"/>
      <c r="E1233" s="10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10"/>
      <c r="U1233" s="10"/>
    </row>
    <row r="1234" spans="1:21" s="12" customFormat="1" x14ac:dyDescent="0.5">
      <c r="A1234" s="9"/>
      <c r="B1234" s="9"/>
      <c r="C1234" s="9"/>
      <c r="D1234" s="9"/>
      <c r="E1234" s="10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10"/>
      <c r="U1234" s="10"/>
    </row>
    <row r="1235" spans="1:21" s="12" customFormat="1" x14ac:dyDescent="0.5">
      <c r="A1235" s="9"/>
      <c r="B1235" s="9"/>
      <c r="C1235" s="9"/>
      <c r="D1235" s="9"/>
      <c r="E1235" s="10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10"/>
      <c r="U1235" s="10"/>
    </row>
    <row r="1236" spans="1:21" s="12" customFormat="1" x14ac:dyDescent="0.5">
      <c r="A1236" s="9"/>
      <c r="B1236" s="9"/>
      <c r="C1236" s="9"/>
      <c r="D1236" s="9"/>
      <c r="E1236" s="10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10"/>
      <c r="U1236" s="10"/>
    </row>
    <row r="1237" spans="1:21" s="12" customFormat="1" x14ac:dyDescent="0.5">
      <c r="A1237" s="9"/>
      <c r="B1237" s="9"/>
      <c r="C1237" s="9"/>
      <c r="D1237" s="9"/>
      <c r="E1237" s="10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10"/>
      <c r="U1237" s="10"/>
    </row>
    <row r="1238" spans="1:21" s="12" customFormat="1" x14ac:dyDescent="0.5">
      <c r="A1238" s="9"/>
      <c r="B1238" s="9"/>
      <c r="C1238" s="9"/>
      <c r="D1238" s="9"/>
      <c r="E1238" s="10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10"/>
      <c r="U1238" s="10"/>
    </row>
    <row r="1239" spans="1:21" s="12" customFormat="1" x14ac:dyDescent="0.5">
      <c r="A1239" s="9"/>
      <c r="B1239" s="9"/>
      <c r="C1239" s="9"/>
      <c r="D1239" s="9"/>
      <c r="E1239" s="10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10"/>
      <c r="U1239" s="10"/>
    </row>
    <row r="1240" spans="1:21" s="12" customFormat="1" x14ac:dyDescent="0.5">
      <c r="A1240" s="9"/>
      <c r="B1240" s="9"/>
      <c r="C1240" s="9"/>
      <c r="D1240" s="9"/>
      <c r="E1240" s="10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10"/>
      <c r="U1240" s="10"/>
    </row>
    <row r="1241" spans="1:21" s="12" customFormat="1" x14ac:dyDescent="0.5">
      <c r="A1241" s="9"/>
      <c r="B1241" s="9"/>
      <c r="C1241" s="9"/>
      <c r="D1241" s="9"/>
      <c r="E1241" s="10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10"/>
      <c r="U1241" s="10"/>
    </row>
    <row r="1242" spans="1:21" s="12" customFormat="1" x14ac:dyDescent="0.5">
      <c r="A1242" s="9"/>
      <c r="B1242" s="9"/>
      <c r="C1242" s="9"/>
      <c r="D1242" s="9"/>
      <c r="E1242" s="10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10"/>
      <c r="U1242" s="10"/>
    </row>
    <row r="1243" spans="1:21" s="12" customFormat="1" x14ac:dyDescent="0.5">
      <c r="A1243" s="9"/>
      <c r="B1243" s="9"/>
      <c r="C1243" s="9"/>
      <c r="D1243" s="9"/>
      <c r="E1243" s="10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10"/>
      <c r="U1243" s="10"/>
    </row>
    <row r="1244" spans="1:21" s="12" customFormat="1" x14ac:dyDescent="0.5">
      <c r="A1244" s="9"/>
      <c r="B1244" s="9"/>
      <c r="C1244" s="9"/>
      <c r="D1244" s="9"/>
      <c r="E1244" s="10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10"/>
      <c r="U1244" s="10"/>
    </row>
    <row r="1245" spans="1:21" s="12" customFormat="1" x14ac:dyDescent="0.5">
      <c r="A1245" s="9"/>
      <c r="B1245" s="9"/>
      <c r="C1245" s="9"/>
      <c r="D1245" s="9"/>
      <c r="E1245" s="10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10"/>
      <c r="U1245" s="10"/>
    </row>
    <row r="1246" spans="1:21" s="12" customFormat="1" x14ac:dyDescent="0.5">
      <c r="A1246" s="9"/>
      <c r="B1246" s="9"/>
      <c r="C1246" s="9"/>
      <c r="D1246" s="9"/>
      <c r="E1246" s="10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10"/>
      <c r="U1246" s="10"/>
    </row>
    <row r="1247" spans="1:21" s="12" customFormat="1" x14ac:dyDescent="0.5">
      <c r="A1247" s="9"/>
      <c r="B1247" s="9"/>
      <c r="C1247" s="9"/>
      <c r="D1247" s="9"/>
      <c r="E1247" s="10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10"/>
      <c r="U1247" s="10"/>
    </row>
    <row r="1248" spans="1:21" s="12" customFormat="1" x14ac:dyDescent="0.5">
      <c r="A1248" s="9"/>
      <c r="B1248" s="9"/>
      <c r="C1248" s="9"/>
      <c r="D1248" s="9"/>
      <c r="E1248" s="10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10"/>
      <c r="U1248" s="10"/>
    </row>
    <row r="1249" spans="1:21" s="12" customFormat="1" x14ac:dyDescent="0.5">
      <c r="A1249" s="9"/>
      <c r="B1249" s="9"/>
      <c r="C1249" s="9"/>
      <c r="D1249" s="9"/>
      <c r="E1249" s="10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10"/>
      <c r="U1249" s="10"/>
    </row>
    <row r="1250" spans="1:21" s="12" customFormat="1" x14ac:dyDescent="0.5">
      <c r="A1250" s="9"/>
      <c r="B1250" s="9"/>
      <c r="C1250" s="9"/>
      <c r="D1250" s="9"/>
      <c r="E1250" s="10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10"/>
      <c r="U1250" s="10"/>
    </row>
    <row r="1251" spans="1:21" s="12" customFormat="1" x14ac:dyDescent="0.5">
      <c r="A1251" s="9"/>
      <c r="B1251" s="9"/>
      <c r="C1251" s="9"/>
      <c r="D1251" s="9"/>
      <c r="E1251" s="10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10"/>
      <c r="U1251" s="10"/>
    </row>
    <row r="1252" spans="1:21" s="12" customFormat="1" x14ac:dyDescent="0.5">
      <c r="A1252" s="9"/>
      <c r="B1252" s="9"/>
      <c r="C1252" s="9"/>
      <c r="D1252" s="9"/>
      <c r="E1252" s="10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10"/>
      <c r="U1252" s="10"/>
    </row>
    <row r="1253" spans="1:21" s="12" customFormat="1" x14ac:dyDescent="0.5">
      <c r="A1253" s="9"/>
      <c r="B1253" s="9"/>
      <c r="C1253" s="9"/>
      <c r="D1253" s="9"/>
      <c r="E1253" s="10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10"/>
      <c r="U1253" s="10"/>
    </row>
    <row r="1254" spans="1:21" s="12" customFormat="1" x14ac:dyDescent="0.5">
      <c r="A1254" s="9"/>
      <c r="B1254" s="9"/>
      <c r="C1254" s="9"/>
      <c r="D1254" s="9"/>
      <c r="E1254" s="10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10"/>
      <c r="U1254" s="10"/>
    </row>
    <row r="1255" spans="1:21" s="12" customFormat="1" x14ac:dyDescent="0.5">
      <c r="A1255" s="9"/>
      <c r="B1255" s="9"/>
      <c r="C1255" s="9"/>
      <c r="D1255" s="9"/>
      <c r="E1255" s="10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10"/>
      <c r="U1255" s="10"/>
    </row>
    <row r="1256" spans="1:21" s="12" customFormat="1" x14ac:dyDescent="0.5">
      <c r="A1256" s="9"/>
      <c r="B1256" s="9"/>
      <c r="C1256" s="9"/>
      <c r="D1256" s="9"/>
      <c r="E1256" s="10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10"/>
      <c r="U1256" s="10"/>
    </row>
    <row r="1257" spans="1:21" s="12" customFormat="1" x14ac:dyDescent="0.5">
      <c r="A1257" s="9"/>
      <c r="B1257" s="9"/>
      <c r="C1257" s="9"/>
      <c r="D1257" s="9"/>
      <c r="E1257" s="10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10"/>
      <c r="U1257" s="10"/>
    </row>
    <row r="1258" spans="1:21" s="12" customFormat="1" x14ac:dyDescent="0.5">
      <c r="A1258" s="9"/>
      <c r="B1258" s="9"/>
      <c r="C1258" s="9"/>
      <c r="D1258" s="9"/>
      <c r="E1258" s="10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10"/>
      <c r="U1258" s="10"/>
    </row>
    <row r="1259" spans="1:21" s="12" customFormat="1" x14ac:dyDescent="0.5">
      <c r="A1259" s="9"/>
      <c r="B1259" s="9"/>
      <c r="C1259" s="9"/>
      <c r="D1259" s="9"/>
      <c r="E1259" s="10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10"/>
      <c r="U1259" s="10"/>
    </row>
    <row r="1260" spans="1:21" s="12" customFormat="1" x14ac:dyDescent="0.5">
      <c r="A1260" s="9"/>
      <c r="B1260" s="9"/>
      <c r="C1260" s="9"/>
      <c r="D1260" s="9"/>
      <c r="E1260" s="10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10"/>
      <c r="U1260" s="10"/>
    </row>
    <row r="1261" spans="1:21" s="12" customFormat="1" x14ac:dyDescent="0.5">
      <c r="A1261" s="9"/>
      <c r="B1261" s="9"/>
      <c r="C1261" s="9"/>
      <c r="D1261" s="9"/>
      <c r="E1261" s="10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10"/>
      <c r="U1261" s="10"/>
    </row>
    <row r="1262" spans="1:21" s="12" customFormat="1" x14ac:dyDescent="0.5">
      <c r="A1262" s="9"/>
      <c r="B1262" s="9"/>
      <c r="C1262" s="9"/>
      <c r="D1262" s="9"/>
      <c r="E1262" s="10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10"/>
      <c r="U1262" s="10"/>
    </row>
    <row r="1263" spans="1:21" s="12" customFormat="1" x14ac:dyDescent="0.5">
      <c r="A1263" s="9"/>
      <c r="B1263" s="9"/>
      <c r="C1263" s="9"/>
      <c r="D1263" s="9"/>
      <c r="E1263" s="10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10"/>
      <c r="U1263" s="10"/>
    </row>
    <row r="1264" spans="1:21" s="12" customFormat="1" x14ac:dyDescent="0.5">
      <c r="A1264" s="9"/>
      <c r="B1264" s="9"/>
      <c r="C1264" s="9"/>
      <c r="D1264" s="9"/>
      <c r="E1264" s="10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10"/>
      <c r="U1264" s="10"/>
    </row>
    <row r="1265" spans="1:21" s="12" customFormat="1" x14ac:dyDescent="0.5">
      <c r="A1265" s="9"/>
      <c r="B1265" s="9"/>
      <c r="C1265" s="9"/>
      <c r="D1265" s="9"/>
      <c r="E1265" s="10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10"/>
      <c r="U1265" s="10"/>
    </row>
    <row r="1266" spans="1:21" s="12" customFormat="1" x14ac:dyDescent="0.5">
      <c r="A1266" s="9"/>
      <c r="B1266" s="9"/>
      <c r="C1266" s="9"/>
      <c r="D1266" s="9"/>
      <c r="E1266" s="10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10"/>
      <c r="U1266" s="10"/>
    </row>
    <row r="1267" spans="1:21" s="12" customFormat="1" x14ac:dyDescent="0.5">
      <c r="A1267" s="9"/>
      <c r="B1267" s="9"/>
      <c r="C1267" s="9"/>
      <c r="D1267" s="9"/>
      <c r="E1267" s="10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10"/>
      <c r="U1267" s="10"/>
    </row>
    <row r="1268" spans="1:21" s="12" customFormat="1" x14ac:dyDescent="0.5">
      <c r="A1268" s="9"/>
      <c r="B1268" s="9"/>
      <c r="C1268" s="9"/>
      <c r="D1268" s="9"/>
      <c r="E1268" s="10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10"/>
      <c r="U1268" s="10"/>
    </row>
    <row r="1269" spans="1:21" s="12" customFormat="1" x14ac:dyDescent="0.5">
      <c r="A1269" s="9"/>
      <c r="B1269" s="9"/>
      <c r="C1269" s="9"/>
      <c r="D1269" s="9"/>
      <c r="E1269" s="10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10"/>
      <c r="U1269" s="10"/>
    </row>
    <row r="1270" spans="1:21" s="12" customFormat="1" x14ac:dyDescent="0.5">
      <c r="A1270" s="9"/>
      <c r="B1270" s="9"/>
      <c r="C1270" s="9"/>
      <c r="D1270" s="9"/>
      <c r="E1270" s="10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10"/>
      <c r="U1270" s="10"/>
    </row>
    <row r="1271" spans="1:21" s="12" customFormat="1" x14ac:dyDescent="0.5">
      <c r="A1271" s="9"/>
      <c r="B1271" s="9"/>
      <c r="C1271" s="9"/>
      <c r="D1271" s="9"/>
      <c r="E1271" s="10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10"/>
      <c r="U1271" s="10"/>
    </row>
    <row r="1272" spans="1:21" s="12" customFormat="1" x14ac:dyDescent="0.5">
      <c r="A1272" s="9"/>
      <c r="B1272" s="9"/>
      <c r="C1272" s="9"/>
      <c r="D1272" s="9"/>
      <c r="E1272" s="10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10"/>
      <c r="U1272" s="10"/>
    </row>
    <row r="1273" spans="1:21" s="12" customFormat="1" x14ac:dyDescent="0.5">
      <c r="A1273" s="9"/>
      <c r="B1273" s="9"/>
      <c r="C1273" s="9"/>
      <c r="D1273" s="9"/>
      <c r="E1273" s="10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10"/>
      <c r="U1273" s="10"/>
    </row>
    <row r="1274" spans="1:21" s="12" customFormat="1" x14ac:dyDescent="0.5">
      <c r="A1274" s="9"/>
      <c r="B1274" s="9"/>
      <c r="C1274" s="9"/>
      <c r="D1274" s="9"/>
      <c r="E1274" s="10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10"/>
      <c r="U1274" s="10"/>
    </row>
    <row r="1275" spans="1:21" s="12" customFormat="1" x14ac:dyDescent="0.5">
      <c r="A1275" s="9"/>
      <c r="B1275" s="9"/>
      <c r="C1275" s="9"/>
      <c r="D1275" s="9"/>
      <c r="E1275" s="10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10"/>
      <c r="U1275" s="10"/>
    </row>
    <row r="1276" spans="1:21" s="12" customFormat="1" x14ac:dyDescent="0.5">
      <c r="A1276" s="9"/>
      <c r="B1276" s="9"/>
      <c r="C1276" s="9"/>
      <c r="D1276" s="9"/>
      <c r="E1276" s="10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10"/>
      <c r="U1276" s="10"/>
    </row>
    <row r="1277" spans="1:21" s="12" customFormat="1" x14ac:dyDescent="0.5">
      <c r="A1277" s="9"/>
      <c r="B1277" s="9"/>
      <c r="C1277" s="9"/>
      <c r="D1277" s="9"/>
      <c r="E1277" s="10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10"/>
      <c r="U1277" s="10"/>
    </row>
    <row r="1278" spans="1:21" s="12" customFormat="1" x14ac:dyDescent="0.5">
      <c r="A1278" s="9"/>
      <c r="B1278" s="9"/>
      <c r="C1278" s="9"/>
      <c r="D1278" s="9"/>
      <c r="E1278" s="10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10"/>
      <c r="U1278" s="10"/>
    </row>
    <row r="1279" spans="1:21" s="12" customFormat="1" x14ac:dyDescent="0.5">
      <c r="A1279" s="9"/>
      <c r="B1279" s="9"/>
      <c r="C1279" s="9"/>
      <c r="D1279" s="9"/>
      <c r="E1279" s="10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10"/>
      <c r="U1279" s="10"/>
    </row>
    <row r="1280" spans="1:21" s="12" customFormat="1" x14ac:dyDescent="0.5">
      <c r="A1280" s="9"/>
      <c r="B1280" s="9"/>
      <c r="C1280" s="9"/>
      <c r="D1280" s="9"/>
      <c r="E1280" s="10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10"/>
      <c r="U1280" s="10"/>
    </row>
    <row r="1281" spans="1:21" s="12" customFormat="1" x14ac:dyDescent="0.5">
      <c r="A1281" s="9"/>
      <c r="B1281" s="9"/>
      <c r="C1281" s="9"/>
      <c r="D1281" s="9"/>
      <c r="E1281" s="10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10"/>
      <c r="U1281" s="10"/>
    </row>
    <row r="1282" spans="1:21" s="12" customFormat="1" x14ac:dyDescent="0.5">
      <c r="A1282" s="9"/>
      <c r="B1282" s="9"/>
      <c r="C1282" s="9"/>
      <c r="D1282" s="9"/>
      <c r="E1282" s="10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10"/>
      <c r="U1282" s="10"/>
    </row>
    <row r="1283" spans="1:21" s="12" customFormat="1" x14ac:dyDescent="0.5">
      <c r="A1283" s="9"/>
      <c r="B1283" s="9"/>
      <c r="C1283" s="9"/>
      <c r="D1283" s="9"/>
      <c r="E1283" s="10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10"/>
      <c r="U1283" s="10"/>
    </row>
    <row r="1284" spans="1:21" s="12" customFormat="1" x14ac:dyDescent="0.5">
      <c r="A1284" s="9"/>
      <c r="B1284" s="9"/>
      <c r="C1284" s="9"/>
      <c r="D1284" s="9"/>
      <c r="E1284" s="10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10"/>
      <c r="U1284" s="10"/>
    </row>
    <row r="1285" spans="1:21" s="12" customFormat="1" x14ac:dyDescent="0.5">
      <c r="A1285" s="9"/>
      <c r="B1285" s="9"/>
      <c r="C1285" s="9"/>
      <c r="D1285" s="9"/>
      <c r="E1285" s="10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10"/>
      <c r="U1285" s="10"/>
    </row>
    <row r="1286" spans="1:21" s="12" customFormat="1" x14ac:dyDescent="0.5">
      <c r="A1286" s="9"/>
      <c r="B1286" s="9"/>
      <c r="C1286" s="9"/>
      <c r="D1286" s="9"/>
      <c r="E1286" s="10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10"/>
      <c r="U1286" s="10"/>
    </row>
    <row r="1287" spans="1:21" s="12" customFormat="1" x14ac:dyDescent="0.5">
      <c r="A1287" s="9"/>
      <c r="B1287" s="9"/>
      <c r="C1287" s="9"/>
      <c r="D1287" s="9"/>
      <c r="E1287" s="10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10"/>
      <c r="U1287" s="10"/>
    </row>
    <row r="1288" spans="1:21" s="12" customFormat="1" x14ac:dyDescent="0.5">
      <c r="A1288" s="9"/>
      <c r="B1288" s="9"/>
      <c r="C1288" s="9"/>
      <c r="D1288" s="9"/>
      <c r="E1288" s="10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10"/>
      <c r="U1288" s="10"/>
    </row>
    <row r="1289" spans="1:21" s="12" customFormat="1" x14ac:dyDescent="0.5">
      <c r="A1289" s="9"/>
      <c r="B1289" s="9"/>
      <c r="C1289" s="9"/>
      <c r="D1289" s="9"/>
      <c r="E1289" s="10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10"/>
      <c r="U1289" s="10"/>
    </row>
    <row r="1290" spans="1:21" s="12" customFormat="1" x14ac:dyDescent="0.5">
      <c r="A1290" s="9"/>
      <c r="B1290" s="9"/>
      <c r="C1290" s="9"/>
      <c r="D1290" s="9"/>
      <c r="E1290" s="10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10"/>
      <c r="U1290" s="10"/>
    </row>
    <row r="1291" spans="1:21" s="12" customFormat="1" x14ac:dyDescent="0.5">
      <c r="A1291" s="9"/>
      <c r="B1291" s="9"/>
      <c r="C1291" s="9"/>
      <c r="D1291" s="9"/>
      <c r="E1291" s="10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10"/>
      <c r="U1291" s="10"/>
    </row>
    <row r="1292" spans="1:21" s="12" customFormat="1" x14ac:dyDescent="0.5">
      <c r="A1292" s="9"/>
      <c r="B1292" s="9"/>
      <c r="C1292" s="9"/>
      <c r="D1292" s="9"/>
      <c r="E1292" s="10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10"/>
      <c r="U1292" s="10"/>
    </row>
    <row r="1293" spans="1:21" s="12" customFormat="1" x14ac:dyDescent="0.5">
      <c r="A1293" s="9"/>
      <c r="B1293" s="9"/>
      <c r="C1293" s="9"/>
      <c r="D1293" s="9"/>
      <c r="E1293" s="10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10"/>
      <c r="U1293" s="10"/>
    </row>
    <row r="1294" spans="1:21" s="12" customFormat="1" x14ac:dyDescent="0.5">
      <c r="A1294" s="9"/>
      <c r="B1294" s="9"/>
      <c r="C1294" s="9"/>
      <c r="D1294" s="9"/>
      <c r="E1294" s="10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10"/>
      <c r="U1294" s="10"/>
    </row>
    <row r="1295" spans="1:21" s="12" customFormat="1" x14ac:dyDescent="0.5">
      <c r="A1295" s="9"/>
      <c r="B1295" s="9"/>
      <c r="C1295" s="9"/>
      <c r="D1295" s="9"/>
      <c r="E1295" s="10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10"/>
      <c r="U1295" s="10"/>
    </row>
    <row r="1296" spans="1:21" s="12" customFormat="1" x14ac:dyDescent="0.5">
      <c r="A1296" s="9"/>
      <c r="B1296" s="9"/>
      <c r="C1296" s="9"/>
      <c r="D1296" s="9"/>
      <c r="E1296" s="10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10"/>
      <c r="U1296" s="10"/>
    </row>
    <row r="1297" spans="1:21" s="12" customFormat="1" x14ac:dyDescent="0.5">
      <c r="A1297" s="9"/>
      <c r="B1297" s="9"/>
      <c r="C1297" s="9"/>
      <c r="D1297" s="9"/>
      <c r="E1297" s="10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10"/>
      <c r="U1297" s="10"/>
    </row>
    <row r="1298" spans="1:21" s="12" customFormat="1" x14ac:dyDescent="0.5">
      <c r="A1298" s="9"/>
      <c r="B1298" s="9"/>
      <c r="C1298" s="9"/>
      <c r="D1298" s="9"/>
      <c r="E1298" s="10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10"/>
      <c r="U1298" s="10"/>
    </row>
    <row r="1299" spans="1:21" s="12" customFormat="1" x14ac:dyDescent="0.5">
      <c r="A1299" s="9"/>
      <c r="B1299" s="9"/>
      <c r="C1299" s="9"/>
      <c r="D1299" s="9"/>
      <c r="E1299" s="10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10"/>
      <c r="U1299" s="10"/>
    </row>
    <row r="1300" spans="1:21" s="12" customFormat="1" x14ac:dyDescent="0.5">
      <c r="A1300" s="9"/>
      <c r="B1300" s="9"/>
      <c r="C1300" s="9"/>
      <c r="D1300" s="9"/>
      <c r="E1300" s="10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10"/>
      <c r="U1300" s="10"/>
    </row>
    <row r="1301" spans="1:21" s="12" customFormat="1" x14ac:dyDescent="0.5">
      <c r="A1301" s="9"/>
      <c r="B1301" s="9"/>
      <c r="C1301" s="9"/>
      <c r="D1301" s="9"/>
      <c r="E1301" s="10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10"/>
      <c r="U1301" s="10"/>
    </row>
    <row r="1302" spans="1:21" s="12" customFormat="1" x14ac:dyDescent="0.5">
      <c r="A1302" s="9"/>
      <c r="B1302" s="9"/>
      <c r="C1302" s="9"/>
      <c r="D1302" s="9"/>
      <c r="E1302" s="10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10"/>
      <c r="U1302" s="10"/>
    </row>
    <row r="1303" spans="1:21" s="12" customFormat="1" x14ac:dyDescent="0.5">
      <c r="A1303" s="9"/>
      <c r="B1303" s="9"/>
      <c r="C1303" s="9"/>
      <c r="D1303" s="9"/>
      <c r="E1303" s="10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10"/>
      <c r="U1303" s="10"/>
    </row>
    <row r="1304" spans="1:21" s="12" customFormat="1" x14ac:dyDescent="0.5">
      <c r="A1304" s="9"/>
      <c r="B1304" s="9"/>
      <c r="C1304" s="9"/>
      <c r="D1304" s="9"/>
      <c r="E1304" s="10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10"/>
      <c r="U1304" s="10"/>
    </row>
    <row r="1305" spans="1:21" s="12" customFormat="1" x14ac:dyDescent="0.5">
      <c r="A1305" s="9"/>
      <c r="B1305" s="9"/>
      <c r="C1305" s="9"/>
      <c r="D1305" s="9"/>
      <c r="E1305" s="10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10"/>
      <c r="U1305" s="10"/>
    </row>
    <row r="1306" spans="1:21" s="12" customFormat="1" x14ac:dyDescent="0.5">
      <c r="A1306" s="9"/>
      <c r="B1306" s="9"/>
      <c r="C1306" s="9"/>
      <c r="D1306" s="9"/>
      <c r="E1306" s="10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10"/>
      <c r="U1306" s="10"/>
    </row>
    <row r="1307" spans="1:21" s="12" customFormat="1" x14ac:dyDescent="0.5">
      <c r="A1307" s="9"/>
      <c r="B1307" s="9"/>
      <c r="C1307" s="9"/>
      <c r="D1307" s="9"/>
      <c r="E1307" s="10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10"/>
      <c r="U1307" s="10"/>
    </row>
    <row r="1308" spans="1:21" s="12" customFormat="1" x14ac:dyDescent="0.5">
      <c r="A1308" s="9"/>
      <c r="B1308" s="9"/>
      <c r="C1308" s="9"/>
      <c r="D1308" s="9"/>
      <c r="E1308" s="10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10"/>
      <c r="U1308" s="10"/>
    </row>
    <row r="1309" spans="1:21" s="12" customFormat="1" x14ac:dyDescent="0.5">
      <c r="A1309" s="9"/>
      <c r="B1309" s="9"/>
      <c r="C1309" s="9"/>
      <c r="D1309" s="9"/>
      <c r="E1309" s="10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10"/>
      <c r="U1309" s="10"/>
    </row>
    <row r="1310" spans="1:21" s="12" customFormat="1" x14ac:dyDescent="0.5">
      <c r="A1310" s="9"/>
      <c r="B1310" s="9"/>
      <c r="C1310" s="9"/>
      <c r="D1310" s="9"/>
      <c r="E1310" s="10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10"/>
      <c r="U1310" s="10"/>
    </row>
    <row r="1311" spans="1:21" s="12" customFormat="1" x14ac:dyDescent="0.5">
      <c r="A1311" s="9"/>
      <c r="B1311" s="9"/>
      <c r="C1311" s="9"/>
      <c r="D1311" s="9"/>
      <c r="E1311" s="10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10"/>
      <c r="U1311" s="10"/>
    </row>
    <row r="1312" spans="1:21" s="12" customFormat="1" x14ac:dyDescent="0.5">
      <c r="A1312" s="9"/>
      <c r="B1312" s="9"/>
      <c r="C1312" s="9"/>
      <c r="D1312" s="9"/>
      <c r="E1312" s="10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10"/>
      <c r="U1312" s="10"/>
    </row>
    <row r="1313" spans="1:21" s="12" customFormat="1" x14ac:dyDescent="0.5">
      <c r="A1313" s="9"/>
      <c r="B1313" s="9"/>
      <c r="C1313" s="9"/>
      <c r="D1313" s="9"/>
      <c r="E1313" s="10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10"/>
      <c r="U1313" s="10"/>
    </row>
    <row r="1314" spans="1:21" s="12" customFormat="1" x14ac:dyDescent="0.5">
      <c r="A1314" s="9"/>
      <c r="B1314" s="9"/>
      <c r="C1314" s="9"/>
      <c r="D1314" s="9"/>
      <c r="E1314" s="10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10"/>
      <c r="U1314" s="10"/>
    </row>
    <row r="1315" spans="1:21" s="12" customFormat="1" x14ac:dyDescent="0.5">
      <c r="A1315" s="9"/>
      <c r="B1315" s="9"/>
      <c r="C1315" s="9"/>
      <c r="D1315" s="9"/>
      <c r="E1315" s="10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10"/>
      <c r="U1315" s="10"/>
    </row>
    <row r="1316" spans="1:21" s="12" customFormat="1" x14ac:dyDescent="0.5">
      <c r="A1316" s="9"/>
      <c r="B1316" s="9"/>
      <c r="C1316" s="9"/>
      <c r="D1316" s="9"/>
      <c r="E1316" s="10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10"/>
      <c r="U1316" s="10"/>
    </row>
    <row r="1317" spans="1:21" s="12" customFormat="1" x14ac:dyDescent="0.5">
      <c r="A1317" s="9"/>
      <c r="B1317" s="9"/>
      <c r="C1317" s="9"/>
      <c r="D1317" s="9"/>
      <c r="E1317" s="10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10"/>
      <c r="U1317" s="10"/>
    </row>
    <row r="1318" spans="1:21" s="12" customFormat="1" x14ac:dyDescent="0.5">
      <c r="A1318" s="9"/>
      <c r="B1318" s="9"/>
      <c r="C1318" s="9"/>
      <c r="D1318" s="9"/>
      <c r="E1318" s="10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10"/>
      <c r="U1318" s="10"/>
    </row>
    <row r="1319" spans="1:21" s="12" customFormat="1" x14ac:dyDescent="0.5">
      <c r="A1319" s="9"/>
      <c r="B1319" s="9"/>
      <c r="C1319" s="9"/>
      <c r="D1319" s="9"/>
      <c r="E1319" s="10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10"/>
      <c r="U1319" s="10"/>
    </row>
    <row r="1320" spans="1:21" s="12" customFormat="1" x14ac:dyDescent="0.5">
      <c r="A1320" s="9"/>
      <c r="B1320" s="9"/>
      <c r="C1320" s="9"/>
      <c r="D1320" s="9"/>
      <c r="E1320" s="10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10"/>
      <c r="U1320" s="10"/>
    </row>
    <row r="1321" spans="1:21" s="12" customFormat="1" x14ac:dyDescent="0.5">
      <c r="A1321" s="9"/>
      <c r="B1321" s="9"/>
      <c r="C1321" s="9"/>
      <c r="D1321" s="9"/>
      <c r="E1321" s="10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10"/>
      <c r="U1321" s="10"/>
    </row>
    <row r="1322" spans="1:21" s="12" customFormat="1" x14ac:dyDescent="0.5">
      <c r="A1322" s="9"/>
      <c r="B1322" s="9"/>
      <c r="C1322" s="9"/>
      <c r="D1322" s="9"/>
      <c r="E1322" s="10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10"/>
      <c r="U1322" s="10"/>
    </row>
    <row r="1323" spans="1:21" s="12" customFormat="1" x14ac:dyDescent="0.5">
      <c r="A1323" s="9"/>
      <c r="B1323" s="9"/>
      <c r="C1323" s="9"/>
      <c r="D1323" s="9"/>
      <c r="E1323" s="10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10"/>
      <c r="U1323" s="10"/>
    </row>
    <row r="1324" spans="1:21" s="12" customFormat="1" x14ac:dyDescent="0.5">
      <c r="A1324" s="9"/>
      <c r="B1324" s="9"/>
      <c r="C1324" s="9"/>
      <c r="D1324" s="9"/>
      <c r="E1324" s="10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10"/>
      <c r="U1324" s="10"/>
    </row>
    <row r="1325" spans="1:21" s="12" customFormat="1" x14ac:dyDescent="0.5">
      <c r="A1325" s="9"/>
      <c r="B1325" s="9"/>
      <c r="C1325" s="9"/>
      <c r="D1325" s="9"/>
      <c r="E1325" s="10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10"/>
      <c r="U1325" s="10"/>
    </row>
    <row r="1326" spans="1:21" s="12" customFormat="1" x14ac:dyDescent="0.5">
      <c r="A1326" s="9"/>
      <c r="B1326" s="9"/>
      <c r="C1326" s="9"/>
      <c r="D1326" s="9"/>
      <c r="E1326" s="10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10"/>
      <c r="U1326" s="10"/>
    </row>
    <row r="1327" spans="1:21" s="12" customFormat="1" x14ac:dyDescent="0.5">
      <c r="A1327" s="9"/>
      <c r="B1327" s="9"/>
      <c r="C1327" s="9"/>
      <c r="D1327" s="9"/>
      <c r="E1327" s="10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10"/>
      <c r="U1327" s="10"/>
    </row>
    <row r="1328" spans="1:21" s="12" customFormat="1" x14ac:dyDescent="0.5">
      <c r="A1328" s="9"/>
      <c r="B1328" s="9"/>
      <c r="C1328" s="9"/>
      <c r="D1328" s="9"/>
      <c r="E1328" s="10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10"/>
      <c r="U1328" s="10"/>
    </row>
    <row r="1329" spans="1:21" s="12" customFormat="1" x14ac:dyDescent="0.5">
      <c r="A1329" s="9"/>
      <c r="B1329" s="9"/>
      <c r="C1329" s="9"/>
      <c r="D1329" s="9"/>
      <c r="E1329" s="10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10"/>
      <c r="U1329" s="10"/>
    </row>
    <row r="1330" spans="1:21" s="12" customFormat="1" x14ac:dyDescent="0.5">
      <c r="A1330" s="9"/>
      <c r="B1330" s="9"/>
      <c r="C1330" s="9"/>
      <c r="D1330" s="9"/>
      <c r="E1330" s="10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10"/>
      <c r="U1330" s="10"/>
    </row>
    <row r="1331" spans="1:21" s="12" customFormat="1" x14ac:dyDescent="0.5">
      <c r="A1331" s="9"/>
      <c r="B1331" s="9"/>
      <c r="C1331" s="9"/>
      <c r="D1331" s="9"/>
      <c r="E1331" s="10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10"/>
      <c r="U1331" s="10"/>
    </row>
    <row r="1332" spans="1:21" s="12" customFormat="1" x14ac:dyDescent="0.5">
      <c r="A1332" s="9"/>
      <c r="B1332" s="9"/>
      <c r="C1332" s="9"/>
      <c r="D1332" s="9"/>
      <c r="E1332" s="10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10"/>
      <c r="U1332" s="10"/>
    </row>
    <row r="1333" spans="1:21" s="12" customFormat="1" x14ac:dyDescent="0.5">
      <c r="A1333" s="9"/>
      <c r="B1333" s="9"/>
      <c r="C1333" s="9"/>
      <c r="D1333" s="9"/>
      <c r="E1333" s="10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10"/>
      <c r="U1333" s="10"/>
    </row>
    <row r="1334" spans="1:21" s="12" customFormat="1" x14ac:dyDescent="0.5">
      <c r="A1334" s="9"/>
      <c r="B1334" s="9"/>
      <c r="C1334" s="9"/>
      <c r="D1334" s="9"/>
      <c r="E1334" s="10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10"/>
      <c r="U1334" s="10"/>
    </row>
    <row r="1335" spans="1:21" s="12" customFormat="1" x14ac:dyDescent="0.5">
      <c r="A1335" s="9"/>
      <c r="B1335" s="9"/>
      <c r="C1335" s="9"/>
      <c r="D1335" s="9"/>
      <c r="E1335" s="10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10"/>
      <c r="U1335" s="10"/>
    </row>
    <row r="1336" spans="1:21" s="12" customFormat="1" x14ac:dyDescent="0.5">
      <c r="A1336" s="9"/>
      <c r="B1336" s="9"/>
      <c r="C1336" s="9"/>
      <c r="D1336" s="9"/>
      <c r="E1336" s="10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10"/>
      <c r="U1336" s="10"/>
    </row>
    <row r="1337" spans="1:21" s="12" customFormat="1" x14ac:dyDescent="0.5">
      <c r="A1337" s="9"/>
      <c r="B1337" s="9"/>
      <c r="C1337" s="9"/>
      <c r="D1337" s="9"/>
      <c r="E1337" s="10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10"/>
      <c r="U1337" s="10"/>
    </row>
    <row r="1338" spans="1:21" s="12" customFormat="1" x14ac:dyDescent="0.5">
      <c r="A1338" s="9"/>
      <c r="B1338" s="9"/>
      <c r="C1338" s="9"/>
      <c r="D1338" s="9"/>
      <c r="E1338" s="10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10"/>
      <c r="U1338" s="10"/>
    </row>
    <row r="1339" spans="1:21" s="12" customFormat="1" x14ac:dyDescent="0.5">
      <c r="A1339" s="9"/>
      <c r="B1339" s="9"/>
      <c r="C1339" s="9"/>
      <c r="D1339" s="9"/>
      <c r="E1339" s="10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10"/>
      <c r="U1339" s="10"/>
    </row>
    <row r="1340" spans="1:21" s="12" customFormat="1" x14ac:dyDescent="0.5">
      <c r="A1340" s="9"/>
      <c r="B1340" s="9"/>
      <c r="C1340" s="9"/>
      <c r="D1340" s="9"/>
      <c r="E1340" s="10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10"/>
      <c r="U1340" s="10"/>
    </row>
    <row r="1341" spans="1:21" s="12" customFormat="1" x14ac:dyDescent="0.5">
      <c r="A1341" s="9"/>
      <c r="B1341" s="9"/>
      <c r="C1341" s="9"/>
      <c r="D1341" s="9"/>
      <c r="E1341" s="10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10"/>
      <c r="U1341" s="10"/>
    </row>
    <row r="1342" spans="1:21" s="12" customFormat="1" x14ac:dyDescent="0.5">
      <c r="A1342" s="9"/>
      <c r="B1342" s="9"/>
      <c r="C1342" s="9"/>
      <c r="D1342" s="9"/>
      <c r="E1342" s="10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10"/>
      <c r="U1342" s="10"/>
    </row>
    <row r="1343" spans="1:21" s="12" customFormat="1" x14ac:dyDescent="0.5">
      <c r="A1343" s="9"/>
      <c r="B1343" s="9"/>
      <c r="C1343" s="9"/>
      <c r="D1343" s="9"/>
      <c r="E1343" s="10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10"/>
      <c r="U1343" s="10"/>
    </row>
    <row r="1344" spans="1:21" s="12" customFormat="1" x14ac:dyDescent="0.5">
      <c r="A1344" s="9"/>
      <c r="B1344" s="9"/>
      <c r="C1344" s="9"/>
      <c r="D1344" s="9"/>
      <c r="E1344" s="10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10"/>
      <c r="U1344" s="10"/>
    </row>
    <row r="1345" spans="1:21" s="12" customFormat="1" x14ac:dyDescent="0.5">
      <c r="A1345" s="9"/>
      <c r="B1345" s="9"/>
      <c r="C1345" s="9"/>
      <c r="D1345" s="9"/>
      <c r="E1345" s="10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10"/>
      <c r="U1345" s="10"/>
    </row>
    <row r="1346" spans="1:21" s="12" customFormat="1" x14ac:dyDescent="0.5">
      <c r="A1346" s="9"/>
      <c r="B1346" s="9"/>
      <c r="C1346" s="9"/>
      <c r="D1346" s="9"/>
      <c r="E1346" s="10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10"/>
      <c r="U1346" s="10"/>
    </row>
    <row r="1347" spans="1:21" s="12" customFormat="1" x14ac:dyDescent="0.5">
      <c r="A1347" s="9"/>
      <c r="B1347" s="9"/>
      <c r="C1347" s="9"/>
      <c r="D1347" s="9"/>
      <c r="E1347" s="10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10"/>
      <c r="U1347" s="10"/>
    </row>
    <row r="1348" spans="1:21" s="12" customFormat="1" x14ac:dyDescent="0.5">
      <c r="A1348" s="9"/>
      <c r="B1348" s="9"/>
      <c r="C1348" s="9"/>
      <c r="D1348" s="9"/>
      <c r="E1348" s="10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10"/>
      <c r="U1348" s="10"/>
    </row>
    <row r="1349" spans="1:21" s="12" customFormat="1" x14ac:dyDescent="0.5">
      <c r="A1349" s="9"/>
      <c r="B1349" s="9"/>
      <c r="C1349" s="9"/>
      <c r="D1349" s="9"/>
      <c r="E1349" s="10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10"/>
      <c r="U1349" s="10"/>
    </row>
    <row r="1350" spans="1:21" s="12" customFormat="1" x14ac:dyDescent="0.5">
      <c r="A1350" s="9"/>
      <c r="B1350" s="9"/>
      <c r="C1350" s="9"/>
      <c r="D1350" s="9"/>
      <c r="E1350" s="10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10"/>
      <c r="U1350" s="10"/>
    </row>
    <row r="1351" spans="1:21" s="12" customFormat="1" x14ac:dyDescent="0.5">
      <c r="A1351" s="9"/>
      <c r="B1351" s="9"/>
      <c r="C1351" s="9"/>
      <c r="D1351" s="9"/>
      <c r="E1351" s="10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10"/>
      <c r="U1351" s="10"/>
    </row>
    <row r="1352" spans="1:21" s="12" customFormat="1" x14ac:dyDescent="0.5">
      <c r="A1352" s="9"/>
      <c r="B1352" s="9"/>
      <c r="C1352" s="9"/>
      <c r="D1352" s="9"/>
      <c r="E1352" s="10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10"/>
      <c r="U1352" s="10"/>
    </row>
    <row r="1353" spans="1:21" s="12" customFormat="1" x14ac:dyDescent="0.5">
      <c r="A1353" s="9"/>
      <c r="B1353" s="9"/>
      <c r="C1353" s="9"/>
      <c r="D1353" s="9"/>
      <c r="E1353" s="10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10"/>
      <c r="U1353" s="10"/>
    </row>
    <row r="1354" spans="1:21" s="12" customFormat="1" x14ac:dyDescent="0.5">
      <c r="A1354" s="9"/>
      <c r="B1354" s="9"/>
      <c r="C1354" s="9"/>
      <c r="D1354" s="9"/>
      <c r="E1354" s="10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10"/>
      <c r="U1354" s="10"/>
    </row>
    <row r="1355" spans="1:21" s="12" customFormat="1" x14ac:dyDescent="0.5">
      <c r="A1355" s="9"/>
      <c r="B1355" s="9"/>
      <c r="C1355" s="9"/>
      <c r="D1355" s="9"/>
      <c r="E1355" s="10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10"/>
      <c r="U1355" s="10"/>
    </row>
    <row r="1356" spans="1:21" s="12" customFormat="1" x14ac:dyDescent="0.5">
      <c r="A1356" s="9"/>
      <c r="B1356" s="9"/>
      <c r="C1356" s="9"/>
      <c r="D1356" s="9"/>
      <c r="E1356" s="10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10"/>
      <c r="U1356" s="10"/>
    </row>
    <row r="1357" spans="1:21" s="12" customFormat="1" x14ac:dyDescent="0.5">
      <c r="A1357" s="9"/>
      <c r="B1357" s="9"/>
      <c r="C1357" s="9"/>
      <c r="D1357" s="9"/>
      <c r="E1357" s="10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10"/>
      <c r="U1357" s="10"/>
    </row>
    <row r="1358" spans="1:21" s="12" customFormat="1" x14ac:dyDescent="0.5">
      <c r="A1358" s="9"/>
      <c r="B1358" s="9"/>
      <c r="C1358" s="9"/>
      <c r="D1358" s="9"/>
      <c r="E1358" s="10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10"/>
      <c r="U1358" s="10"/>
    </row>
    <row r="1359" spans="1:21" s="12" customFormat="1" x14ac:dyDescent="0.5">
      <c r="A1359" s="9"/>
      <c r="B1359" s="9"/>
      <c r="C1359" s="9"/>
      <c r="D1359" s="9"/>
      <c r="E1359" s="10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10"/>
      <c r="U1359" s="10"/>
    </row>
    <row r="1360" spans="1:21" s="12" customFormat="1" x14ac:dyDescent="0.5">
      <c r="A1360" s="9"/>
      <c r="B1360" s="9"/>
      <c r="C1360" s="9"/>
      <c r="D1360" s="9"/>
      <c r="E1360" s="10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10"/>
      <c r="U1360" s="10"/>
    </row>
    <row r="1361" spans="1:21" s="12" customFormat="1" x14ac:dyDescent="0.5">
      <c r="A1361" s="9"/>
      <c r="B1361" s="9"/>
      <c r="C1361" s="9"/>
      <c r="D1361" s="9"/>
      <c r="E1361" s="10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10"/>
      <c r="U1361" s="10"/>
    </row>
    <row r="1362" spans="1:21" s="12" customFormat="1" x14ac:dyDescent="0.5">
      <c r="A1362" s="9"/>
      <c r="B1362" s="9"/>
      <c r="C1362" s="9"/>
      <c r="D1362" s="9"/>
      <c r="E1362" s="10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10"/>
      <c r="U1362" s="10"/>
    </row>
    <row r="1363" spans="1:21" s="12" customFormat="1" x14ac:dyDescent="0.5">
      <c r="A1363" s="9"/>
      <c r="B1363" s="9"/>
      <c r="C1363" s="9"/>
      <c r="D1363" s="9"/>
      <c r="E1363" s="10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10"/>
      <c r="U1363" s="10"/>
    </row>
    <row r="1364" spans="1:21" s="12" customFormat="1" x14ac:dyDescent="0.5">
      <c r="A1364" s="9"/>
      <c r="B1364" s="9"/>
      <c r="C1364" s="9"/>
      <c r="D1364" s="9"/>
      <c r="E1364" s="10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10"/>
      <c r="U1364" s="10"/>
    </row>
    <row r="1365" spans="1:21" s="12" customFormat="1" x14ac:dyDescent="0.5">
      <c r="A1365" s="9"/>
      <c r="B1365" s="9"/>
      <c r="C1365" s="9"/>
      <c r="D1365" s="9"/>
      <c r="E1365" s="10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10"/>
      <c r="U1365" s="10"/>
    </row>
    <row r="1366" spans="1:21" s="12" customFormat="1" x14ac:dyDescent="0.5">
      <c r="A1366" s="9"/>
      <c r="B1366" s="9"/>
      <c r="C1366" s="9"/>
      <c r="D1366" s="9"/>
      <c r="E1366" s="10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10"/>
      <c r="U1366" s="10"/>
    </row>
    <row r="1367" spans="1:21" s="12" customFormat="1" x14ac:dyDescent="0.5">
      <c r="A1367" s="9"/>
      <c r="B1367" s="9"/>
      <c r="C1367" s="9"/>
      <c r="D1367" s="9"/>
      <c r="E1367" s="10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10"/>
      <c r="U1367" s="10"/>
    </row>
    <row r="1368" spans="1:21" s="12" customFormat="1" x14ac:dyDescent="0.5">
      <c r="A1368" s="9"/>
      <c r="B1368" s="9"/>
      <c r="C1368" s="9"/>
      <c r="D1368" s="9"/>
      <c r="E1368" s="10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10"/>
      <c r="U1368" s="10"/>
    </row>
    <row r="1369" spans="1:21" s="12" customFormat="1" x14ac:dyDescent="0.5">
      <c r="A1369" s="9"/>
      <c r="B1369" s="9"/>
      <c r="C1369" s="9"/>
      <c r="D1369" s="9"/>
      <c r="E1369" s="10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10"/>
      <c r="U1369" s="10"/>
    </row>
    <row r="1370" spans="1:21" s="12" customFormat="1" x14ac:dyDescent="0.5">
      <c r="A1370" s="9"/>
      <c r="B1370" s="9"/>
      <c r="C1370" s="9"/>
      <c r="D1370" s="9"/>
      <c r="E1370" s="10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10"/>
      <c r="U1370" s="10"/>
    </row>
    <row r="1371" spans="1:21" s="12" customFormat="1" x14ac:dyDescent="0.5">
      <c r="A1371" s="9"/>
      <c r="B1371" s="9"/>
      <c r="C1371" s="9"/>
      <c r="D1371" s="9"/>
      <c r="E1371" s="10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10"/>
      <c r="U1371" s="10"/>
    </row>
    <row r="1372" spans="1:21" s="12" customFormat="1" x14ac:dyDescent="0.5">
      <c r="A1372" s="9"/>
      <c r="B1372" s="9"/>
      <c r="C1372" s="9"/>
      <c r="D1372" s="9"/>
      <c r="E1372" s="10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10"/>
      <c r="U1372" s="10"/>
    </row>
    <row r="1373" spans="1:21" s="12" customFormat="1" x14ac:dyDescent="0.5">
      <c r="A1373" s="9"/>
      <c r="B1373" s="9"/>
      <c r="C1373" s="9"/>
      <c r="D1373" s="9"/>
      <c r="E1373" s="10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10"/>
      <c r="U1373" s="10"/>
    </row>
    <row r="1374" spans="1:21" s="12" customFormat="1" x14ac:dyDescent="0.5">
      <c r="A1374" s="9"/>
      <c r="B1374" s="9"/>
      <c r="C1374" s="9"/>
      <c r="D1374" s="9"/>
      <c r="E1374" s="10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10"/>
      <c r="U1374" s="10"/>
    </row>
    <row r="1375" spans="1:21" s="12" customFormat="1" x14ac:dyDescent="0.5">
      <c r="A1375" s="9"/>
      <c r="B1375" s="9"/>
      <c r="C1375" s="9"/>
      <c r="D1375" s="9"/>
      <c r="E1375" s="10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10"/>
      <c r="U1375" s="10"/>
    </row>
    <row r="1376" spans="1:21" s="12" customFormat="1" x14ac:dyDescent="0.5">
      <c r="A1376" s="9"/>
      <c r="B1376" s="9"/>
      <c r="C1376" s="9"/>
      <c r="D1376" s="9"/>
      <c r="E1376" s="10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10"/>
      <c r="U1376" s="10"/>
    </row>
    <row r="1377" spans="1:21" s="12" customFormat="1" x14ac:dyDescent="0.5">
      <c r="A1377" s="9"/>
      <c r="B1377" s="9"/>
      <c r="C1377" s="9"/>
      <c r="D1377" s="9"/>
      <c r="E1377" s="10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10"/>
      <c r="U1377" s="10"/>
    </row>
    <row r="1378" spans="1:21" s="12" customFormat="1" x14ac:dyDescent="0.5">
      <c r="A1378" s="9"/>
      <c r="B1378" s="9"/>
      <c r="C1378" s="9"/>
      <c r="D1378" s="9"/>
      <c r="E1378" s="10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10"/>
      <c r="U1378" s="10"/>
    </row>
    <row r="1379" spans="1:21" s="12" customFormat="1" x14ac:dyDescent="0.5">
      <c r="A1379" s="9"/>
      <c r="B1379" s="9"/>
      <c r="C1379" s="9"/>
      <c r="D1379" s="9"/>
      <c r="E1379" s="10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10"/>
      <c r="U1379" s="10"/>
    </row>
    <row r="1380" spans="1:21" s="12" customFormat="1" x14ac:dyDescent="0.5">
      <c r="A1380" s="9"/>
      <c r="B1380" s="9"/>
      <c r="C1380" s="9"/>
      <c r="D1380" s="9"/>
      <c r="E1380" s="10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10"/>
      <c r="U1380" s="10"/>
    </row>
    <row r="1381" spans="1:21" s="12" customFormat="1" x14ac:dyDescent="0.5">
      <c r="A1381" s="9"/>
      <c r="B1381" s="9"/>
      <c r="C1381" s="9"/>
      <c r="D1381" s="9"/>
      <c r="E1381" s="10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10"/>
      <c r="U1381" s="10"/>
    </row>
    <row r="1382" spans="1:21" s="12" customFormat="1" x14ac:dyDescent="0.5">
      <c r="A1382" s="9"/>
      <c r="B1382" s="9"/>
      <c r="C1382" s="9"/>
      <c r="D1382" s="9"/>
      <c r="E1382" s="10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10"/>
      <c r="U1382" s="10"/>
    </row>
    <row r="1383" spans="1:21" s="12" customFormat="1" x14ac:dyDescent="0.5">
      <c r="A1383" s="9"/>
      <c r="B1383" s="9"/>
      <c r="C1383" s="9"/>
      <c r="D1383" s="9"/>
      <c r="E1383" s="10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10"/>
      <c r="U1383" s="10"/>
    </row>
    <row r="1384" spans="1:21" s="12" customFormat="1" x14ac:dyDescent="0.5">
      <c r="A1384" s="9"/>
      <c r="B1384" s="9"/>
      <c r="C1384" s="9"/>
      <c r="D1384" s="9"/>
      <c r="E1384" s="10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10"/>
      <c r="U1384" s="10"/>
    </row>
    <row r="1385" spans="1:21" s="12" customFormat="1" x14ac:dyDescent="0.5">
      <c r="A1385" s="9"/>
      <c r="B1385" s="9"/>
      <c r="C1385" s="9"/>
      <c r="D1385" s="9"/>
      <c r="E1385" s="10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10"/>
      <c r="U1385" s="10"/>
    </row>
    <row r="1386" spans="1:21" s="12" customFormat="1" x14ac:dyDescent="0.5">
      <c r="A1386" s="9"/>
      <c r="B1386" s="9"/>
      <c r="C1386" s="9"/>
      <c r="D1386" s="9"/>
      <c r="E1386" s="10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10"/>
      <c r="U1386" s="10"/>
    </row>
    <row r="1387" spans="1:21" s="12" customFormat="1" x14ac:dyDescent="0.5">
      <c r="A1387" s="9"/>
      <c r="B1387" s="9"/>
      <c r="C1387" s="9"/>
      <c r="D1387" s="9"/>
      <c r="E1387" s="10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10"/>
      <c r="U1387" s="10"/>
    </row>
    <row r="1388" spans="1:21" s="12" customFormat="1" x14ac:dyDescent="0.5">
      <c r="A1388" s="9"/>
      <c r="B1388" s="9"/>
      <c r="C1388" s="9"/>
      <c r="D1388" s="9"/>
      <c r="E1388" s="10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10"/>
      <c r="U1388" s="10"/>
    </row>
    <row r="1389" spans="1:21" s="12" customFormat="1" x14ac:dyDescent="0.5">
      <c r="A1389" s="9"/>
      <c r="B1389" s="9"/>
      <c r="C1389" s="9"/>
      <c r="D1389" s="9"/>
      <c r="E1389" s="10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10"/>
      <c r="U1389" s="10"/>
    </row>
    <row r="1390" spans="1:21" s="12" customFormat="1" x14ac:dyDescent="0.5">
      <c r="A1390" s="9"/>
      <c r="B1390" s="9"/>
      <c r="C1390" s="9"/>
      <c r="D1390" s="9"/>
      <c r="E1390" s="10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10"/>
      <c r="U1390" s="10"/>
    </row>
    <row r="1391" spans="1:21" s="12" customFormat="1" x14ac:dyDescent="0.5">
      <c r="A1391" s="9"/>
      <c r="B1391" s="9"/>
      <c r="C1391" s="9"/>
      <c r="D1391" s="9"/>
      <c r="E1391" s="10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10"/>
      <c r="U1391" s="10"/>
    </row>
    <row r="1392" spans="1:21" s="12" customFormat="1" x14ac:dyDescent="0.5">
      <c r="A1392" s="9"/>
      <c r="B1392" s="9"/>
      <c r="C1392" s="9"/>
      <c r="D1392" s="9"/>
      <c r="E1392" s="10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10"/>
      <c r="U1392" s="10"/>
    </row>
    <row r="1393" spans="1:21" s="12" customFormat="1" x14ac:dyDescent="0.5">
      <c r="A1393" s="9"/>
      <c r="B1393" s="9"/>
      <c r="C1393" s="9"/>
      <c r="D1393" s="9"/>
      <c r="E1393" s="10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10"/>
      <c r="U1393" s="10"/>
    </row>
    <row r="1394" spans="1:21" s="12" customFormat="1" x14ac:dyDescent="0.5">
      <c r="A1394" s="9"/>
      <c r="B1394" s="9"/>
      <c r="C1394" s="9"/>
      <c r="D1394" s="9"/>
      <c r="E1394" s="10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10"/>
      <c r="U1394" s="10"/>
    </row>
    <row r="1395" spans="1:21" s="12" customFormat="1" x14ac:dyDescent="0.5">
      <c r="A1395" s="9"/>
      <c r="B1395" s="9"/>
      <c r="C1395" s="9"/>
      <c r="D1395" s="9"/>
      <c r="E1395" s="10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10"/>
      <c r="U1395" s="10"/>
    </row>
    <row r="1396" spans="1:21" s="12" customFormat="1" x14ac:dyDescent="0.5">
      <c r="A1396" s="9"/>
      <c r="B1396" s="9"/>
      <c r="C1396" s="9"/>
      <c r="D1396" s="9"/>
      <c r="E1396" s="10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10"/>
      <c r="U1396" s="10"/>
    </row>
    <row r="1397" spans="1:21" s="12" customFormat="1" x14ac:dyDescent="0.5">
      <c r="A1397" s="9"/>
      <c r="B1397" s="9"/>
      <c r="C1397" s="9"/>
      <c r="D1397" s="9"/>
      <c r="E1397" s="10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10"/>
      <c r="U1397" s="10"/>
    </row>
    <row r="1398" spans="1:21" s="12" customFormat="1" x14ac:dyDescent="0.5">
      <c r="A1398" s="9"/>
      <c r="B1398" s="9"/>
      <c r="C1398" s="9"/>
      <c r="D1398" s="9"/>
      <c r="E1398" s="10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10"/>
      <c r="U1398" s="10"/>
    </row>
    <row r="1399" spans="1:21" s="12" customFormat="1" x14ac:dyDescent="0.5">
      <c r="A1399" s="9"/>
      <c r="B1399" s="9"/>
      <c r="C1399" s="9"/>
      <c r="D1399" s="9"/>
      <c r="E1399" s="10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10"/>
      <c r="U1399" s="10"/>
    </row>
    <row r="1400" spans="1:21" s="12" customFormat="1" x14ac:dyDescent="0.5">
      <c r="A1400" s="9"/>
      <c r="B1400" s="9"/>
      <c r="C1400" s="9"/>
      <c r="D1400" s="9"/>
      <c r="E1400" s="10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10"/>
      <c r="U1400" s="10"/>
    </row>
    <row r="1401" spans="1:21" s="12" customFormat="1" x14ac:dyDescent="0.5">
      <c r="A1401" s="9"/>
      <c r="B1401" s="9"/>
      <c r="C1401" s="9"/>
      <c r="D1401" s="9"/>
      <c r="E1401" s="10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10"/>
      <c r="U1401" s="10"/>
    </row>
    <row r="1402" spans="1:21" s="12" customFormat="1" x14ac:dyDescent="0.5">
      <c r="A1402" s="9"/>
      <c r="B1402" s="9"/>
      <c r="C1402" s="9"/>
      <c r="D1402" s="9"/>
      <c r="E1402" s="10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10"/>
      <c r="U1402" s="10"/>
    </row>
    <row r="1403" spans="1:21" s="12" customFormat="1" x14ac:dyDescent="0.5">
      <c r="A1403" s="9"/>
      <c r="B1403" s="9"/>
      <c r="C1403" s="9"/>
      <c r="D1403" s="9"/>
      <c r="E1403" s="10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10"/>
      <c r="U1403" s="10"/>
    </row>
    <row r="1404" spans="1:21" s="12" customFormat="1" x14ac:dyDescent="0.5">
      <c r="A1404" s="9"/>
      <c r="B1404" s="9"/>
      <c r="C1404" s="9"/>
      <c r="D1404" s="9"/>
      <c r="E1404" s="10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10"/>
      <c r="U1404" s="10"/>
    </row>
    <row r="1405" spans="1:21" s="12" customFormat="1" x14ac:dyDescent="0.5">
      <c r="A1405" s="9"/>
      <c r="B1405" s="9"/>
      <c r="C1405" s="9"/>
      <c r="D1405" s="9"/>
      <c r="E1405" s="10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10"/>
      <c r="U1405" s="10"/>
    </row>
    <row r="1406" spans="1:21" s="12" customFormat="1" x14ac:dyDescent="0.5">
      <c r="A1406" s="9"/>
      <c r="B1406" s="9"/>
      <c r="C1406" s="9"/>
      <c r="D1406" s="9"/>
      <c r="E1406" s="10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10"/>
      <c r="U1406" s="10"/>
    </row>
    <row r="1407" spans="1:21" s="12" customFormat="1" x14ac:dyDescent="0.5">
      <c r="A1407" s="9"/>
      <c r="B1407" s="9"/>
      <c r="C1407" s="9"/>
      <c r="D1407" s="9"/>
      <c r="E1407" s="10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10"/>
      <c r="U1407" s="10"/>
    </row>
    <row r="1408" spans="1:21" s="12" customFormat="1" x14ac:dyDescent="0.5">
      <c r="A1408" s="9"/>
      <c r="B1408" s="9"/>
      <c r="C1408" s="9"/>
      <c r="D1408" s="9"/>
      <c r="E1408" s="10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10"/>
      <c r="U1408" s="10"/>
    </row>
    <row r="1409" spans="1:21" s="12" customFormat="1" x14ac:dyDescent="0.5">
      <c r="A1409" s="9"/>
      <c r="B1409" s="9"/>
      <c r="C1409" s="9"/>
      <c r="D1409" s="9"/>
      <c r="E1409" s="10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10"/>
      <c r="U1409" s="10"/>
    </row>
    <row r="1410" spans="1:21" s="12" customFormat="1" x14ac:dyDescent="0.5">
      <c r="A1410" s="9"/>
      <c r="B1410" s="9"/>
      <c r="C1410" s="9"/>
      <c r="D1410" s="9"/>
      <c r="E1410" s="10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10"/>
      <c r="U1410" s="10"/>
    </row>
    <row r="1411" spans="1:21" s="12" customFormat="1" x14ac:dyDescent="0.5">
      <c r="A1411" s="9"/>
      <c r="B1411" s="9"/>
      <c r="C1411" s="9"/>
      <c r="D1411" s="9"/>
      <c r="E1411" s="10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10"/>
      <c r="U1411" s="10"/>
    </row>
    <row r="1412" spans="1:21" s="12" customFormat="1" x14ac:dyDescent="0.5">
      <c r="A1412" s="9"/>
      <c r="B1412" s="9"/>
      <c r="C1412" s="9"/>
      <c r="D1412" s="9"/>
      <c r="E1412" s="10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10"/>
      <c r="U1412" s="10"/>
    </row>
    <row r="1413" spans="1:21" s="12" customFormat="1" x14ac:dyDescent="0.5">
      <c r="A1413" s="9"/>
      <c r="B1413" s="9"/>
      <c r="C1413" s="9"/>
      <c r="D1413" s="9"/>
      <c r="E1413" s="10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10"/>
      <c r="U1413" s="10"/>
    </row>
    <row r="1414" spans="1:21" s="12" customFormat="1" x14ac:dyDescent="0.5">
      <c r="A1414" s="9"/>
      <c r="B1414" s="9"/>
      <c r="C1414" s="9"/>
      <c r="D1414" s="9"/>
      <c r="E1414" s="10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10"/>
      <c r="U1414" s="10"/>
    </row>
    <row r="1415" spans="1:21" s="12" customFormat="1" x14ac:dyDescent="0.5">
      <c r="A1415" s="9"/>
      <c r="B1415" s="9"/>
      <c r="C1415" s="9"/>
      <c r="D1415" s="9"/>
      <c r="E1415" s="10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10"/>
      <c r="U1415" s="10"/>
    </row>
    <row r="1416" spans="1:21" s="12" customFormat="1" x14ac:dyDescent="0.5">
      <c r="A1416" s="9"/>
      <c r="B1416" s="9"/>
      <c r="C1416" s="9"/>
      <c r="D1416" s="9"/>
      <c r="E1416" s="10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10"/>
      <c r="U1416" s="10"/>
    </row>
    <row r="1417" spans="1:21" s="12" customFormat="1" x14ac:dyDescent="0.5">
      <c r="A1417" s="9"/>
      <c r="B1417" s="9"/>
      <c r="C1417" s="9"/>
      <c r="D1417" s="9"/>
      <c r="E1417" s="10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10"/>
      <c r="U1417" s="10"/>
    </row>
    <row r="1418" spans="1:21" s="12" customFormat="1" x14ac:dyDescent="0.5">
      <c r="A1418" s="9"/>
      <c r="B1418" s="9"/>
      <c r="C1418" s="9"/>
      <c r="D1418" s="9"/>
      <c r="E1418" s="10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10"/>
      <c r="U1418" s="10"/>
    </row>
    <row r="1419" spans="1:21" s="12" customFormat="1" x14ac:dyDescent="0.5">
      <c r="A1419" s="9"/>
      <c r="B1419" s="9"/>
      <c r="C1419" s="9"/>
      <c r="D1419" s="9"/>
      <c r="E1419" s="10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10"/>
      <c r="U1419" s="10"/>
    </row>
    <row r="1420" spans="1:21" s="12" customFormat="1" x14ac:dyDescent="0.5">
      <c r="A1420" s="9"/>
      <c r="B1420" s="9"/>
      <c r="C1420" s="9"/>
      <c r="D1420" s="9"/>
      <c r="E1420" s="10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10"/>
      <c r="U1420" s="10"/>
    </row>
    <row r="1421" spans="1:21" s="12" customFormat="1" x14ac:dyDescent="0.5">
      <c r="A1421" s="9"/>
      <c r="B1421" s="9"/>
      <c r="C1421" s="9"/>
      <c r="D1421" s="9"/>
      <c r="E1421" s="10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10"/>
      <c r="U1421" s="10"/>
    </row>
    <row r="1422" spans="1:21" s="12" customFormat="1" x14ac:dyDescent="0.5">
      <c r="A1422" s="9"/>
      <c r="B1422" s="9"/>
      <c r="C1422" s="9"/>
      <c r="D1422" s="9"/>
      <c r="E1422" s="10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10"/>
      <c r="U1422" s="10"/>
    </row>
    <row r="1423" spans="1:21" s="12" customFormat="1" x14ac:dyDescent="0.5">
      <c r="A1423" s="9"/>
      <c r="B1423" s="9"/>
      <c r="C1423" s="9"/>
      <c r="D1423" s="9"/>
      <c r="E1423" s="10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10"/>
      <c r="U1423" s="10"/>
    </row>
    <row r="1424" spans="1:21" s="12" customFormat="1" x14ac:dyDescent="0.5">
      <c r="A1424" s="9"/>
      <c r="B1424" s="9"/>
      <c r="C1424" s="9"/>
      <c r="D1424" s="9"/>
      <c r="E1424" s="10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10"/>
      <c r="U1424" s="10"/>
    </row>
    <row r="1425" spans="1:21" s="12" customFormat="1" x14ac:dyDescent="0.5">
      <c r="A1425" s="9"/>
      <c r="B1425" s="9"/>
      <c r="C1425" s="9"/>
      <c r="D1425" s="9"/>
      <c r="E1425" s="10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10"/>
      <c r="U1425" s="10"/>
    </row>
    <row r="1426" spans="1:21" s="12" customFormat="1" x14ac:dyDescent="0.5">
      <c r="A1426" s="9"/>
      <c r="B1426" s="9"/>
      <c r="C1426" s="9"/>
      <c r="D1426" s="9"/>
      <c r="E1426" s="10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10"/>
      <c r="U1426" s="10"/>
    </row>
    <row r="1427" spans="1:21" s="12" customFormat="1" x14ac:dyDescent="0.5">
      <c r="A1427" s="9"/>
      <c r="B1427" s="9"/>
      <c r="C1427" s="9"/>
      <c r="D1427" s="9"/>
      <c r="E1427" s="10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10"/>
      <c r="U1427" s="10"/>
    </row>
    <row r="1428" spans="1:21" s="12" customFormat="1" x14ac:dyDescent="0.5">
      <c r="A1428" s="9"/>
      <c r="B1428" s="9"/>
      <c r="C1428" s="9"/>
      <c r="D1428" s="9"/>
      <c r="E1428" s="10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10"/>
      <c r="U1428" s="10"/>
    </row>
    <row r="1429" spans="1:21" s="12" customFormat="1" x14ac:dyDescent="0.5">
      <c r="A1429" s="9"/>
      <c r="B1429" s="9"/>
      <c r="C1429" s="9"/>
      <c r="D1429" s="9"/>
      <c r="E1429" s="10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10"/>
      <c r="U1429" s="10"/>
    </row>
    <row r="1430" spans="1:21" s="12" customFormat="1" x14ac:dyDescent="0.5">
      <c r="A1430" s="9"/>
      <c r="B1430" s="9"/>
      <c r="C1430" s="9"/>
      <c r="D1430" s="9"/>
      <c r="E1430" s="10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10"/>
      <c r="U1430" s="10"/>
    </row>
    <row r="1431" spans="1:21" s="12" customFormat="1" x14ac:dyDescent="0.5">
      <c r="A1431" s="9"/>
      <c r="B1431" s="9"/>
      <c r="C1431" s="9"/>
      <c r="D1431" s="9"/>
      <c r="E1431" s="10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10"/>
      <c r="U1431" s="10"/>
    </row>
    <row r="1432" spans="1:21" s="12" customFormat="1" x14ac:dyDescent="0.5">
      <c r="A1432" s="9"/>
      <c r="B1432" s="9"/>
      <c r="C1432" s="9"/>
      <c r="D1432" s="9"/>
      <c r="E1432" s="10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10"/>
      <c r="U1432" s="10"/>
    </row>
    <row r="1433" spans="1:21" s="12" customFormat="1" x14ac:dyDescent="0.5">
      <c r="A1433" s="9"/>
      <c r="B1433" s="9"/>
      <c r="C1433" s="9"/>
      <c r="D1433" s="9"/>
      <c r="E1433" s="10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10"/>
      <c r="U1433" s="10"/>
    </row>
    <row r="1434" spans="1:21" s="12" customFormat="1" x14ac:dyDescent="0.5">
      <c r="A1434" s="9"/>
      <c r="B1434" s="9"/>
      <c r="C1434" s="9"/>
      <c r="D1434" s="9"/>
      <c r="E1434" s="10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10"/>
      <c r="U1434" s="10"/>
    </row>
    <row r="1435" spans="1:21" s="12" customFormat="1" x14ac:dyDescent="0.5">
      <c r="A1435" s="9"/>
      <c r="B1435" s="9"/>
      <c r="C1435" s="9"/>
      <c r="D1435" s="9"/>
      <c r="E1435" s="10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10"/>
      <c r="U1435" s="10"/>
    </row>
    <row r="1436" spans="1:21" s="12" customFormat="1" x14ac:dyDescent="0.5">
      <c r="A1436" s="9"/>
      <c r="B1436" s="9"/>
      <c r="C1436" s="9"/>
      <c r="D1436" s="9"/>
      <c r="E1436" s="10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10"/>
      <c r="U1436" s="10"/>
    </row>
    <row r="1437" spans="1:21" s="12" customFormat="1" x14ac:dyDescent="0.5">
      <c r="A1437" s="9"/>
      <c r="B1437" s="9"/>
      <c r="C1437" s="9"/>
      <c r="D1437" s="9"/>
      <c r="E1437" s="10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10"/>
      <c r="U1437" s="10"/>
    </row>
    <row r="1438" spans="1:21" s="12" customFormat="1" x14ac:dyDescent="0.5">
      <c r="A1438" s="9"/>
      <c r="B1438" s="9"/>
      <c r="C1438" s="9"/>
      <c r="D1438" s="9"/>
      <c r="E1438" s="10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10"/>
      <c r="U1438" s="10"/>
    </row>
    <row r="1439" spans="1:21" s="12" customFormat="1" x14ac:dyDescent="0.5">
      <c r="A1439" s="9"/>
      <c r="B1439" s="9"/>
      <c r="C1439" s="9"/>
      <c r="D1439" s="9"/>
      <c r="E1439" s="10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10"/>
      <c r="U1439" s="10"/>
    </row>
    <row r="1440" spans="1:21" s="12" customFormat="1" x14ac:dyDescent="0.5">
      <c r="A1440" s="9"/>
      <c r="B1440" s="9"/>
      <c r="C1440" s="9"/>
      <c r="D1440" s="9"/>
      <c r="E1440" s="10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10"/>
      <c r="U1440" s="10"/>
    </row>
    <row r="1441" spans="1:21" s="12" customFormat="1" x14ac:dyDescent="0.5">
      <c r="A1441" s="9"/>
      <c r="B1441" s="9"/>
      <c r="C1441" s="9"/>
      <c r="D1441" s="9"/>
      <c r="E1441" s="10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10"/>
      <c r="U1441" s="10"/>
    </row>
    <row r="1442" spans="1:21" s="12" customFormat="1" x14ac:dyDescent="0.5">
      <c r="A1442" s="9"/>
      <c r="B1442" s="9"/>
      <c r="C1442" s="9"/>
      <c r="D1442" s="9"/>
      <c r="E1442" s="10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10"/>
      <c r="U1442" s="10"/>
    </row>
    <row r="1443" spans="1:21" s="12" customFormat="1" x14ac:dyDescent="0.5">
      <c r="A1443" s="9"/>
      <c r="B1443" s="9"/>
      <c r="C1443" s="9"/>
      <c r="D1443" s="9"/>
      <c r="E1443" s="10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10"/>
      <c r="U1443" s="10"/>
    </row>
    <row r="1444" spans="1:21" s="12" customFormat="1" x14ac:dyDescent="0.5">
      <c r="A1444" s="9"/>
      <c r="B1444" s="9"/>
      <c r="C1444" s="9"/>
      <c r="D1444" s="9"/>
      <c r="E1444" s="10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10"/>
      <c r="U1444" s="10"/>
    </row>
    <row r="1445" spans="1:21" s="12" customFormat="1" x14ac:dyDescent="0.5">
      <c r="A1445" s="9"/>
      <c r="B1445" s="9"/>
      <c r="C1445" s="9"/>
      <c r="D1445" s="9"/>
      <c r="E1445" s="10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10"/>
      <c r="U1445" s="10"/>
    </row>
    <row r="1446" spans="1:21" s="12" customFormat="1" x14ac:dyDescent="0.5">
      <c r="A1446" s="9"/>
      <c r="B1446" s="9"/>
      <c r="C1446" s="9"/>
      <c r="D1446" s="9"/>
      <c r="E1446" s="10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10"/>
      <c r="U1446" s="10"/>
    </row>
    <row r="1447" spans="1:21" s="12" customFormat="1" x14ac:dyDescent="0.5">
      <c r="A1447" s="9"/>
      <c r="B1447" s="9"/>
      <c r="C1447" s="9"/>
      <c r="D1447" s="9"/>
      <c r="E1447" s="10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10"/>
      <c r="U1447" s="10"/>
    </row>
    <row r="1448" spans="1:21" s="12" customFormat="1" x14ac:dyDescent="0.5">
      <c r="A1448" s="9"/>
      <c r="B1448" s="9"/>
      <c r="C1448" s="9"/>
      <c r="D1448" s="9"/>
      <c r="E1448" s="10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10"/>
      <c r="U1448" s="10"/>
    </row>
    <row r="1449" spans="1:21" s="12" customFormat="1" x14ac:dyDescent="0.5">
      <c r="A1449" s="9"/>
      <c r="B1449" s="9"/>
      <c r="C1449" s="9"/>
      <c r="D1449" s="9"/>
      <c r="E1449" s="10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10"/>
      <c r="U1449" s="10"/>
    </row>
    <row r="1450" spans="1:21" s="12" customFormat="1" x14ac:dyDescent="0.5">
      <c r="A1450" s="9"/>
      <c r="B1450" s="9"/>
      <c r="C1450" s="9"/>
      <c r="D1450" s="9"/>
      <c r="E1450" s="10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10"/>
      <c r="U1450" s="10"/>
    </row>
    <row r="1451" spans="1:21" s="12" customFormat="1" x14ac:dyDescent="0.5">
      <c r="A1451" s="9"/>
      <c r="B1451" s="9"/>
      <c r="C1451" s="9"/>
      <c r="D1451" s="9"/>
      <c r="E1451" s="10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10"/>
      <c r="U1451" s="10"/>
    </row>
    <row r="1452" spans="1:21" s="12" customFormat="1" x14ac:dyDescent="0.5">
      <c r="A1452" s="9"/>
      <c r="B1452" s="9"/>
      <c r="C1452" s="9"/>
      <c r="D1452" s="9"/>
      <c r="E1452" s="10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10"/>
      <c r="U1452" s="10"/>
    </row>
    <row r="1453" spans="1:21" s="12" customFormat="1" x14ac:dyDescent="0.5">
      <c r="A1453" s="9"/>
      <c r="B1453" s="9"/>
      <c r="C1453" s="9"/>
      <c r="D1453" s="9"/>
      <c r="E1453" s="10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10"/>
      <c r="U1453" s="10"/>
    </row>
    <row r="1454" spans="1:21" s="12" customFormat="1" x14ac:dyDescent="0.5">
      <c r="A1454" s="9"/>
      <c r="B1454" s="9"/>
      <c r="C1454" s="9"/>
      <c r="D1454" s="9"/>
      <c r="E1454" s="10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10"/>
      <c r="U1454" s="10"/>
    </row>
    <row r="1455" spans="1:21" s="12" customFormat="1" x14ac:dyDescent="0.5">
      <c r="A1455" s="9"/>
      <c r="B1455" s="9"/>
      <c r="C1455" s="9"/>
      <c r="D1455" s="9"/>
      <c r="E1455" s="10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10"/>
      <c r="U1455" s="10"/>
    </row>
    <row r="1456" spans="1:21" s="12" customFormat="1" x14ac:dyDescent="0.5">
      <c r="A1456" s="9"/>
      <c r="B1456" s="9"/>
      <c r="C1456" s="9"/>
      <c r="D1456" s="9"/>
      <c r="E1456" s="10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10"/>
      <c r="U1456" s="10"/>
    </row>
    <row r="1457" spans="1:21" s="12" customFormat="1" x14ac:dyDescent="0.5">
      <c r="A1457" s="9"/>
      <c r="B1457" s="9"/>
      <c r="C1457" s="9"/>
      <c r="D1457" s="9"/>
      <c r="E1457" s="10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10"/>
      <c r="U1457" s="10"/>
    </row>
    <row r="1458" spans="1:21" s="12" customFormat="1" x14ac:dyDescent="0.5">
      <c r="A1458" s="9"/>
      <c r="B1458" s="9"/>
      <c r="C1458" s="9"/>
      <c r="D1458" s="9"/>
      <c r="E1458" s="10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10"/>
      <c r="U1458" s="10"/>
    </row>
    <row r="1459" spans="1:21" s="12" customFormat="1" x14ac:dyDescent="0.5">
      <c r="A1459" s="9"/>
      <c r="B1459" s="9"/>
      <c r="C1459" s="9"/>
      <c r="D1459" s="9"/>
      <c r="E1459" s="10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10"/>
      <c r="U1459" s="10"/>
    </row>
    <row r="1460" spans="1:21" s="12" customFormat="1" x14ac:dyDescent="0.5">
      <c r="A1460" s="9"/>
      <c r="B1460" s="9"/>
      <c r="C1460" s="9"/>
      <c r="D1460" s="9"/>
      <c r="E1460" s="10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10"/>
      <c r="U1460" s="10"/>
    </row>
    <row r="1461" spans="1:21" s="12" customFormat="1" x14ac:dyDescent="0.5">
      <c r="A1461" s="9"/>
      <c r="B1461" s="9"/>
      <c r="C1461" s="9"/>
      <c r="D1461" s="9"/>
      <c r="E1461" s="10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10"/>
      <c r="U1461" s="10"/>
    </row>
    <row r="1462" spans="1:21" s="12" customFormat="1" x14ac:dyDescent="0.5">
      <c r="A1462" s="9"/>
      <c r="B1462" s="9"/>
      <c r="C1462" s="9"/>
      <c r="D1462" s="9"/>
      <c r="E1462" s="10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10"/>
      <c r="U1462" s="10"/>
    </row>
    <row r="1463" spans="1:21" s="12" customFormat="1" x14ac:dyDescent="0.5">
      <c r="A1463" s="9"/>
      <c r="B1463" s="9"/>
      <c r="C1463" s="9"/>
      <c r="D1463" s="9"/>
      <c r="E1463" s="10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10"/>
      <c r="U1463" s="10"/>
    </row>
    <row r="1464" spans="1:21" s="12" customFormat="1" x14ac:dyDescent="0.5">
      <c r="A1464" s="9"/>
      <c r="B1464" s="9"/>
      <c r="C1464" s="9"/>
      <c r="D1464" s="9"/>
      <c r="E1464" s="10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10"/>
      <c r="U1464" s="10"/>
    </row>
    <row r="1465" spans="1:21" s="12" customFormat="1" x14ac:dyDescent="0.5">
      <c r="A1465" s="9"/>
      <c r="B1465" s="9"/>
      <c r="C1465" s="9"/>
      <c r="D1465" s="9"/>
      <c r="E1465" s="10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10"/>
      <c r="U1465" s="10"/>
    </row>
    <row r="1466" spans="1:21" s="12" customFormat="1" x14ac:dyDescent="0.5">
      <c r="A1466" s="9"/>
      <c r="B1466" s="9"/>
      <c r="C1466" s="9"/>
      <c r="D1466" s="9"/>
      <c r="E1466" s="10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10"/>
      <c r="U1466" s="10"/>
    </row>
    <row r="1467" spans="1:21" s="12" customFormat="1" x14ac:dyDescent="0.5">
      <c r="A1467" s="9"/>
      <c r="B1467" s="9"/>
      <c r="C1467" s="9"/>
      <c r="D1467" s="9"/>
      <c r="E1467" s="10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10"/>
      <c r="U1467" s="10"/>
    </row>
    <row r="1468" spans="1:21" s="12" customFormat="1" x14ac:dyDescent="0.5">
      <c r="A1468" s="9"/>
      <c r="B1468" s="9"/>
      <c r="C1468" s="9"/>
      <c r="D1468" s="9"/>
      <c r="E1468" s="10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10"/>
      <c r="U1468" s="10"/>
    </row>
    <row r="1469" spans="1:21" s="12" customFormat="1" x14ac:dyDescent="0.5">
      <c r="A1469" s="9"/>
      <c r="B1469" s="9"/>
      <c r="C1469" s="9"/>
      <c r="D1469" s="9"/>
      <c r="E1469" s="10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10"/>
      <c r="U1469" s="10"/>
    </row>
    <row r="1470" spans="1:21" s="12" customFormat="1" x14ac:dyDescent="0.5">
      <c r="A1470" s="9"/>
      <c r="B1470" s="9"/>
      <c r="C1470" s="9"/>
      <c r="D1470" s="9"/>
      <c r="E1470" s="10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10"/>
      <c r="U1470" s="10"/>
    </row>
    <row r="1471" spans="1:21" s="12" customFormat="1" x14ac:dyDescent="0.5">
      <c r="A1471" s="9"/>
      <c r="B1471" s="9"/>
      <c r="C1471" s="9"/>
      <c r="D1471" s="9"/>
      <c r="E1471" s="10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10"/>
      <c r="U1471" s="10"/>
    </row>
    <row r="1472" spans="1:21" s="12" customFormat="1" x14ac:dyDescent="0.5">
      <c r="A1472" s="9"/>
      <c r="B1472" s="9"/>
      <c r="C1472" s="9"/>
      <c r="D1472" s="9"/>
      <c r="E1472" s="10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10"/>
      <c r="U1472" s="10"/>
    </row>
    <row r="1473" spans="1:21" s="12" customFormat="1" x14ac:dyDescent="0.5">
      <c r="A1473" s="9"/>
      <c r="B1473" s="9"/>
      <c r="C1473" s="9"/>
      <c r="D1473" s="9"/>
      <c r="E1473" s="10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10"/>
      <c r="U1473" s="10"/>
    </row>
    <row r="1474" spans="1:21" s="12" customFormat="1" x14ac:dyDescent="0.5">
      <c r="A1474" s="9"/>
      <c r="B1474" s="9"/>
      <c r="C1474" s="9"/>
      <c r="D1474" s="9"/>
      <c r="E1474" s="10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10"/>
      <c r="U1474" s="10"/>
    </row>
    <row r="1475" spans="1:21" s="12" customFormat="1" x14ac:dyDescent="0.5">
      <c r="A1475" s="9"/>
      <c r="B1475" s="9"/>
      <c r="C1475" s="9"/>
      <c r="D1475" s="9"/>
      <c r="E1475" s="10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10"/>
      <c r="U1475" s="10"/>
    </row>
    <row r="1476" spans="1:21" s="12" customFormat="1" x14ac:dyDescent="0.5">
      <c r="A1476" s="9"/>
      <c r="B1476" s="9"/>
      <c r="C1476" s="9"/>
      <c r="D1476" s="9"/>
      <c r="E1476" s="10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10"/>
      <c r="U1476" s="10"/>
    </row>
    <row r="1477" spans="1:21" s="12" customFormat="1" x14ac:dyDescent="0.5">
      <c r="A1477" s="9"/>
      <c r="B1477" s="9"/>
      <c r="C1477" s="9"/>
      <c r="D1477" s="9"/>
      <c r="E1477" s="10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10"/>
      <c r="U1477" s="10"/>
    </row>
    <row r="1478" spans="1:21" s="12" customFormat="1" x14ac:dyDescent="0.5">
      <c r="A1478" s="9"/>
      <c r="B1478" s="9"/>
      <c r="C1478" s="9"/>
      <c r="D1478" s="9"/>
      <c r="E1478" s="10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10"/>
      <c r="U1478" s="10"/>
    </row>
    <row r="1479" spans="1:21" s="12" customFormat="1" x14ac:dyDescent="0.5">
      <c r="A1479" s="9"/>
      <c r="B1479" s="9"/>
      <c r="C1479" s="9"/>
      <c r="D1479" s="9"/>
      <c r="E1479" s="10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10"/>
      <c r="U1479" s="10"/>
    </row>
    <row r="1480" spans="1:21" s="12" customFormat="1" x14ac:dyDescent="0.5">
      <c r="A1480" s="9"/>
      <c r="B1480" s="9"/>
      <c r="C1480" s="9"/>
      <c r="D1480" s="9"/>
      <c r="E1480" s="10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10"/>
      <c r="U1480" s="10"/>
    </row>
    <row r="1481" spans="1:21" s="12" customFormat="1" x14ac:dyDescent="0.5">
      <c r="A1481" s="9"/>
      <c r="B1481" s="9"/>
      <c r="C1481" s="9"/>
      <c r="D1481" s="9"/>
      <c r="E1481" s="10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10"/>
      <c r="U1481" s="10"/>
    </row>
    <row r="1482" spans="1:21" s="12" customFormat="1" x14ac:dyDescent="0.5">
      <c r="A1482" s="9"/>
      <c r="B1482" s="9"/>
      <c r="C1482" s="9"/>
      <c r="D1482" s="9"/>
      <c r="E1482" s="10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10"/>
      <c r="U1482" s="10"/>
    </row>
    <row r="1483" spans="1:21" s="12" customFormat="1" x14ac:dyDescent="0.5">
      <c r="A1483" s="9"/>
      <c r="B1483" s="9"/>
      <c r="C1483" s="9"/>
      <c r="D1483" s="9"/>
      <c r="E1483" s="10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10"/>
      <c r="U1483" s="10"/>
    </row>
    <row r="1484" spans="1:21" s="12" customFormat="1" x14ac:dyDescent="0.5">
      <c r="A1484" s="9"/>
      <c r="B1484" s="9"/>
      <c r="C1484" s="9"/>
      <c r="D1484" s="9"/>
      <c r="E1484" s="10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10"/>
      <c r="U1484" s="10"/>
    </row>
    <row r="1485" spans="1:21" s="12" customFormat="1" x14ac:dyDescent="0.5">
      <c r="A1485" s="9"/>
      <c r="B1485" s="9"/>
      <c r="C1485" s="9"/>
      <c r="D1485" s="9"/>
      <c r="E1485" s="10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10"/>
      <c r="U1485" s="10"/>
    </row>
    <row r="1486" spans="1:21" s="12" customFormat="1" x14ac:dyDescent="0.5">
      <c r="A1486" s="9"/>
      <c r="B1486" s="9"/>
      <c r="C1486" s="9"/>
      <c r="D1486" s="9"/>
      <c r="E1486" s="10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10"/>
      <c r="U1486" s="10"/>
    </row>
    <row r="1487" spans="1:21" s="12" customFormat="1" x14ac:dyDescent="0.5">
      <c r="A1487" s="9"/>
      <c r="B1487" s="9"/>
      <c r="C1487" s="9"/>
      <c r="D1487" s="9"/>
      <c r="E1487" s="10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10"/>
      <c r="U1487" s="10"/>
    </row>
    <row r="1488" spans="1:21" s="12" customFormat="1" x14ac:dyDescent="0.5">
      <c r="A1488" s="9"/>
      <c r="B1488" s="9"/>
      <c r="C1488" s="9"/>
      <c r="D1488" s="9"/>
      <c r="E1488" s="10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10"/>
      <c r="U1488" s="10"/>
    </row>
    <row r="1489" spans="1:21" s="12" customFormat="1" x14ac:dyDescent="0.5">
      <c r="A1489" s="9"/>
      <c r="B1489" s="9"/>
      <c r="C1489" s="9"/>
      <c r="D1489" s="9"/>
      <c r="E1489" s="10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10"/>
      <c r="U1489" s="10"/>
    </row>
    <row r="1490" spans="1:21" s="12" customFormat="1" x14ac:dyDescent="0.5">
      <c r="A1490" s="9"/>
      <c r="B1490" s="9"/>
      <c r="C1490" s="9"/>
      <c r="D1490" s="9"/>
      <c r="E1490" s="10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10"/>
      <c r="U1490" s="10"/>
    </row>
    <row r="1491" spans="1:21" s="12" customFormat="1" x14ac:dyDescent="0.5">
      <c r="A1491" s="9"/>
      <c r="B1491" s="9"/>
      <c r="C1491" s="9"/>
      <c r="D1491" s="9"/>
      <c r="E1491" s="10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10"/>
      <c r="U1491" s="10"/>
    </row>
    <row r="1492" spans="1:21" s="12" customFormat="1" x14ac:dyDescent="0.5">
      <c r="A1492" s="9"/>
      <c r="B1492" s="9"/>
      <c r="C1492" s="9"/>
      <c r="D1492" s="9"/>
      <c r="E1492" s="10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10"/>
      <c r="U1492" s="10"/>
    </row>
    <row r="1493" spans="1:21" s="12" customFormat="1" x14ac:dyDescent="0.5">
      <c r="A1493" s="9"/>
      <c r="B1493" s="9"/>
      <c r="C1493" s="9"/>
      <c r="D1493" s="9"/>
      <c r="E1493" s="10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10"/>
      <c r="U1493" s="10"/>
    </row>
    <row r="1494" spans="1:21" s="12" customFormat="1" x14ac:dyDescent="0.5">
      <c r="A1494" s="9"/>
      <c r="B1494" s="9"/>
      <c r="C1494" s="9"/>
      <c r="D1494" s="9"/>
      <c r="E1494" s="10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10"/>
      <c r="U1494" s="10"/>
    </row>
    <row r="1495" spans="1:21" s="12" customFormat="1" x14ac:dyDescent="0.5">
      <c r="A1495" s="9"/>
      <c r="B1495" s="9"/>
      <c r="C1495" s="9"/>
      <c r="D1495" s="9"/>
      <c r="E1495" s="10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10"/>
      <c r="U1495" s="10"/>
    </row>
    <row r="1496" spans="1:21" s="12" customFormat="1" x14ac:dyDescent="0.5">
      <c r="A1496" s="9"/>
      <c r="B1496" s="9"/>
      <c r="C1496" s="9"/>
      <c r="D1496" s="9"/>
      <c r="E1496" s="10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10"/>
      <c r="U1496" s="10"/>
    </row>
    <row r="1497" spans="1:21" s="12" customFormat="1" x14ac:dyDescent="0.5">
      <c r="A1497" s="9"/>
      <c r="B1497" s="9"/>
      <c r="C1497" s="9"/>
      <c r="D1497" s="9"/>
      <c r="E1497" s="10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10"/>
      <c r="U1497" s="10"/>
    </row>
    <row r="1498" spans="1:21" s="12" customFormat="1" x14ac:dyDescent="0.5">
      <c r="A1498" s="9"/>
      <c r="B1498" s="9"/>
      <c r="C1498" s="9"/>
      <c r="D1498" s="9"/>
      <c r="E1498" s="10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10"/>
      <c r="U1498" s="10"/>
    </row>
    <row r="1499" spans="1:21" s="12" customFormat="1" x14ac:dyDescent="0.5">
      <c r="A1499" s="9"/>
      <c r="B1499" s="9"/>
      <c r="C1499" s="9"/>
      <c r="D1499" s="9"/>
      <c r="E1499" s="10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10"/>
      <c r="U1499" s="10"/>
    </row>
    <row r="1500" spans="1:21" s="12" customFormat="1" x14ac:dyDescent="0.5">
      <c r="A1500" s="9"/>
      <c r="B1500" s="9"/>
      <c r="C1500" s="9"/>
      <c r="D1500" s="9"/>
      <c r="E1500" s="10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10"/>
      <c r="U1500" s="10"/>
    </row>
    <row r="1501" spans="1:21" s="12" customFormat="1" x14ac:dyDescent="0.5">
      <c r="A1501" s="9"/>
      <c r="B1501" s="9"/>
      <c r="C1501" s="9"/>
      <c r="D1501" s="9"/>
      <c r="E1501" s="10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10"/>
      <c r="U1501" s="10"/>
    </row>
    <row r="1502" spans="1:21" s="12" customFormat="1" x14ac:dyDescent="0.5">
      <c r="A1502" s="9"/>
      <c r="B1502" s="9"/>
      <c r="C1502" s="9"/>
      <c r="D1502" s="9"/>
      <c r="E1502" s="10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10"/>
      <c r="U1502" s="10"/>
    </row>
    <row r="1503" spans="1:21" s="12" customFormat="1" x14ac:dyDescent="0.5">
      <c r="A1503" s="9"/>
      <c r="B1503" s="9"/>
      <c r="C1503" s="9"/>
      <c r="D1503" s="9"/>
      <c r="E1503" s="10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10"/>
      <c r="U1503" s="10"/>
    </row>
    <row r="1504" spans="1:21" s="12" customFormat="1" x14ac:dyDescent="0.5">
      <c r="A1504" s="9"/>
      <c r="B1504" s="9"/>
      <c r="C1504" s="9"/>
      <c r="D1504" s="9"/>
      <c r="E1504" s="10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10"/>
      <c r="U1504" s="10"/>
    </row>
    <row r="1505" spans="1:21" s="12" customFormat="1" x14ac:dyDescent="0.5">
      <c r="A1505" s="9"/>
      <c r="B1505" s="9"/>
      <c r="C1505" s="9"/>
      <c r="D1505" s="9"/>
      <c r="E1505" s="10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10"/>
      <c r="U1505" s="10"/>
    </row>
    <row r="1506" spans="1:21" s="12" customFormat="1" x14ac:dyDescent="0.5">
      <c r="A1506" s="9"/>
      <c r="B1506" s="9"/>
      <c r="C1506" s="9"/>
      <c r="D1506" s="9"/>
      <c r="E1506" s="10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10"/>
      <c r="U1506" s="10"/>
    </row>
    <row r="1507" spans="1:21" s="12" customFormat="1" x14ac:dyDescent="0.5">
      <c r="A1507" s="9"/>
      <c r="B1507" s="9"/>
      <c r="C1507" s="9"/>
      <c r="D1507" s="9"/>
      <c r="E1507" s="10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10"/>
      <c r="U1507" s="10"/>
    </row>
    <row r="1508" spans="1:21" s="12" customFormat="1" x14ac:dyDescent="0.5">
      <c r="A1508" s="9"/>
      <c r="B1508" s="9"/>
      <c r="C1508" s="9"/>
      <c r="D1508" s="9"/>
      <c r="E1508" s="10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10"/>
      <c r="U1508" s="10"/>
    </row>
    <row r="1509" spans="1:21" s="12" customFormat="1" x14ac:dyDescent="0.5">
      <c r="A1509" s="9"/>
      <c r="B1509" s="9"/>
      <c r="C1509" s="9"/>
      <c r="D1509" s="9"/>
      <c r="E1509" s="10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10"/>
      <c r="U1509" s="10"/>
    </row>
    <row r="1510" spans="1:21" s="12" customFormat="1" x14ac:dyDescent="0.5">
      <c r="A1510" s="9"/>
      <c r="B1510" s="9"/>
      <c r="C1510" s="9"/>
      <c r="D1510" s="9"/>
      <c r="E1510" s="10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10"/>
      <c r="U1510" s="10"/>
    </row>
    <row r="1511" spans="1:21" s="12" customFormat="1" x14ac:dyDescent="0.5">
      <c r="A1511" s="9"/>
      <c r="B1511" s="9"/>
      <c r="C1511" s="9"/>
      <c r="D1511" s="9"/>
      <c r="E1511" s="10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10"/>
      <c r="U1511" s="10"/>
    </row>
    <row r="1512" spans="1:21" s="12" customFormat="1" x14ac:dyDescent="0.5">
      <c r="A1512" s="9"/>
      <c r="B1512" s="9"/>
      <c r="C1512" s="9"/>
      <c r="D1512" s="9"/>
      <c r="E1512" s="10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10"/>
      <c r="U1512" s="10"/>
    </row>
    <row r="1513" spans="1:21" s="12" customFormat="1" x14ac:dyDescent="0.5">
      <c r="A1513" s="9"/>
      <c r="B1513" s="9"/>
      <c r="C1513" s="9"/>
      <c r="D1513" s="9"/>
      <c r="E1513" s="10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10"/>
      <c r="U1513" s="10"/>
    </row>
    <row r="1514" spans="1:21" s="12" customFormat="1" x14ac:dyDescent="0.5">
      <c r="A1514" s="9"/>
      <c r="B1514" s="9"/>
      <c r="C1514" s="9"/>
      <c r="D1514" s="9"/>
      <c r="E1514" s="10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10"/>
      <c r="U1514" s="10"/>
    </row>
    <row r="1515" spans="1:21" s="12" customFormat="1" x14ac:dyDescent="0.5">
      <c r="A1515" s="9"/>
      <c r="B1515" s="9"/>
      <c r="C1515" s="9"/>
      <c r="D1515" s="9"/>
      <c r="E1515" s="10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10"/>
      <c r="U1515" s="10"/>
    </row>
    <row r="1516" spans="1:21" s="12" customFormat="1" x14ac:dyDescent="0.5">
      <c r="A1516" s="9"/>
      <c r="B1516" s="9"/>
      <c r="C1516" s="9"/>
      <c r="D1516" s="9"/>
      <c r="E1516" s="10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10"/>
      <c r="U1516" s="10"/>
    </row>
    <row r="1517" spans="1:21" s="12" customFormat="1" x14ac:dyDescent="0.5">
      <c r="A1517" s="9"/>
      <c r="B1517" s="9"/>
      <c r="C1517" s="9"/>
      <c r="D1517" s="9"/>
      <c r="E1517" s="10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10"/>
      <c r="U1517" s="10"/>
    </row>
    <row r="1518" spans="1:21" s="12" customFormat="1" x14ac:dyDescent="0.5">
      <c r="A1518" s="9"/>
      <c r="B1518" s="9"/>
      <c r="C1518" s="9"/>
      <c r="D1518" s="9"/>
      <c r="E1518" s="10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10"/>
      <c r="U1518" s="10"/>
    </row>
    <row r="1519" spans="1:21" s="12" customFormat="1" x14ac:dyDescent="0.5">
      <c r="A1519" s="9"/>
      <c r="B1519" s="9"/>
      <c r="C1519" s="9"/>
      <c r="D1519" s="9"/>
      <c r="E1519" s="10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10"/>
      <c r="U1519" s="10"/>
    </row>
    <row r="1520" spans="1:21" s="12" customFormat="1" x14ac:dyDescent="0.5">
      <c r="A1520" s="9"/>
      <c r="B1520" s="9"/>
      <c r="C1520" s="9"/>
      <c r="D1520" s="9"/>
      <c r="E1520" s="10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10"/>
      <c r="U1520" s="10"/>
    </row>
    <row r="1521" spans="1:21" s="12" customFormat="1" x14ac:dyDescent="0.5">
      <c r="A1521" s="9"/>
      <c r="B1521" s="9"/>
      <c r="C1521" s="9"/>
      <c r="D1521" s="9"/>
      <c r="E1521" s="10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10"/>
      <c r="U1521" s="10"/>
    </row>
    <row r="1522" spans="1:21" s="12" customFormat="1" x14ac:dyDescent="0.5">
      <c r="A1522" s="9"/>
      <c r="B1522" s="9"/>
      <c r="C1522" s="9"/>
      <c r="D1522" s="9"/>
      <c r="E1522" s="10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10"/>
      <c r="U1522" s="10"/>
    </row>
    <row r="1523" spans="1:21" s="12" customFormat="1" x14ac:dyDescent="0.5">
      <c r="A1523" s="9"/>
      <c r="B1523" s="9"/>
      <c r="C1523" s="9"/>
      <c r="D1523" s="9"/>
      <c r="E1523" s="10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10"/>
      <c r="U1523" s="10"/>
    </row>
    <row r="1524" spans="1:21" s="12" customFormat="1" x14ac:dyDescent="0.5">
      <c r="A1524" s="9"/>
      <c r="B1524" s="9"/>
      <c r="C1524" s="9"/>
      <c r="D1524" s="9"/>
      <c r="E1524" s="10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10"/>
      <c r="U1524" s="10"/>
    </row>
    <row r="1525" spans="1:21" s="12" customFormat="1" x14ac:dyDescent="0.5">
      <c r="A1525" s="9"/>
      <c r="B1525" s="9"/>
      <c r="C1525" s="9"/>
      <c r="D1525" s="9"/>
      <c r="E1525" s="10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10"/>
      <c r="U1525" s="10"/>
    </row>
    <row r="1526" spans="1:21" s="12" customFormat="1" x14ac:dyDescent="0.5">
      <c r="A1526" s="9"/>
      <c r="B1526" s="9"/>
      <c r="C1526" s="9"/>
      <c r="D1526" s="9"/>
      <c r="E1526" s="10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10"/>
      <c r="U1526" s="10"/>
    </row>
    <row r="1527" spans="1:21" s="12" customFormat="1" x14ac:dyDescent="0.5">
      <c r="A1527" s="9"/>
      <c r="B1527" s="9"/>
      <c r="C1527" s="9"/>
      <c r="D1527" s="9"/>
      <c r="E1527" s="10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10"/>
      <c r="U1527" s="10"/>
    </row>
    <row r="1528" spans="1:21" s="12" customFormat="1" x14ac:dyDescent="0.5">
      <c r="A1528" s="9"/>
      <c r="B1528" s="9"/>
      <c r="C1528" s="9"/>
      <c r="D1528" s="9"/>
      <c r="E1528" s="10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10"/>
      <c r="U1528" s="10"/>
    </row>
    <row r="1529" spans="1:21" s="12" customFormat="1" x14ac:dyDescent="0.5">
      <c r="A1529" s="9"/>
      <c r="B1529" s="9"/>
      <c r="C1529" s="9"/>
      <c r="D1529" s="9"/>
      <c r="E1529" s="10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10"/>
      <c r="U1529" s="10"/>
    </row>
    <row r="1530" spans="1:21" s="12" customFormat="1" x14ac:dyDescent="0.5">
      <c r="A1530" s="9"/>
      <c r="B1530" s="9"/>
      <c r="C1530" s="9"/>
      <c r="D1530" s="9"/>
      <c r="E1530" s="10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10"/>
      <c r="U1530" s="10"/>
    </row>
    <row r="1531" spans="1:21" s="12" customFormat="1" x14ac:dyDescent="0.5">
      <c r="A1531" s="9"/>
      <c r="B1531" s="9"/>
      <c r="C1531" s="9"/>
      <c r="D1531" s="9"/>
      <c r="E1531" s="10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10"/>
      <c r="U1531" s="10"/>
    </row>
    <row r="1532" spans="1:21" s="12" customFormat="1" x14ac:dyDescent="0.5">
      <c r="A1532" s="9"/>
      <c r="B1532" s="9"/>
      <c r="C1532" s="9"/>
      <c r="D1532" s="9"/>
      <c r="E1532" s="10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10"/>
      <c r="U1532" s="10"/>
    </row>
    <row r="1533" spans="1:21" s="12" customFormat="1" x14ac:dyDescent="0.5">
      <c r="A1533" s="9"/>
      <c r="B1533" s="9"/>
      <c r="C1533" s="9"/>
      <c r="D1533" s="9"/>
      <c r="E1533" s="10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10"/>
      <c r="U1533" s="10"/>
    </row>
    <row r="1534" spans="1:21" s="12" customFormat="1" x14ac:dyDescent="0.5">
      <c r="A1534" s="9"/>
      <c r="B1534" s="9"/>
      <c r="C1534" s="9"/>
      <c r="D1534" s="9"/>
      <c r="E1534" s="10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10"/>
      <c r="U1534" s="10"/>
    </row>
    <row r="1535" spans="1:21" s="12" customFormat="1" x14ac:dyDescent="0.5">
      <c r="A1535" s="9"/>
      <c r="B1535" s="9"/>
      <c r="C1535" s="9"/>
      <c r="D1535" s="9"/>
      <c r="E1535" s="10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10"/>
      <c r="U1535" s="10"/>
    </row>
    <row r="1536" spans="1:21" s="12" customFormat="1" x14ac:dyDescent="0.5">
      <c r="A1536" s="9"/>
      <c r="B1536" s="9"/>
      <c r="C1536" s="9"/>
      <c r="D1536" s="9"/>
      <c r="E1536" s="10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10"/>
      <c r="U1536" s="10"/>
    </row>
    <row r="1537" spans="1:21" s="12" customFormat="1" x14ac:dyDescent="0.5">
      <c r="A1537" s="9"/>
      <c r="B1537" s="9"/>
      <c r="C1537" s="9"/>
      <c r="D1537" s="9"/>
      <c r="E1537" s="10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10"/>
      <c r="U1537" s="10"/>
    </row>
    <row r="1538" spans="1:21" s="12" customFormat="1" x14ac:dyDescent="0.5">
      <c r="A1538" s="9"/>
      <c r="B1538" s="9"/>
      <c r="C1538" s="9"/>
      <c r="D1538" s="9"/>
      <c r="E1538" s="10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10"/>
      <c r="U1538" s="10"/>
    </row>
    <row r="1539" spans="1:21" s="12" customFormat="1" x14ac:dyDescent="0.5">
      <c r="A1539" s="9"/>
      <c r="B1539" s="9"/>
      <c r="C1539" s="9"/>
      <c r="D1539" s="9"/>
      <c r="E1539" s="10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10"/>
      <c r="U1539" s="10"/>
    </row>
    <row r="1540" spans="1:21" s="12" customFormat="1" x14ac:dyDescent="0.5">
      <c r="A1540" s="9"/>
      <c r="B1540" s="9"/>
      <c r="C1540" s="9"/>
      <c r="D1540" s="9"/>
      <c r="E1540" s="10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10"/>
      <c r="U1540" s="10"/>
    </row>
    <row r="1541" spans="1:21" s="12" customFormat="1" x14ac:dyDescent="0.5">
      <c r="A1541" s="9"/>
      <c r="B1541" s="9"/>
      <c r="C1541" s="9"/>
      <c r="D1541" s="9"/>
      <c r="E1541" s="10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10"/>
      <c r="U1541" s="10"/>
    </row>
    <row r="1542" spans="1:21" s="12" customFormat="1" x14ac:dyDescent="0.5">
      <c r="A1542" s="9"/>
      <c r="B1542" s="9"/>
      <c r="C1542" s="9"/>
      <c r="D1542" s="9"/>
      <c r="E1542" s="10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10"/>
      <c r="U1542" s="10"/>
    </row>
    <row r="1543" spans="1:21" s="12" customFormat="1" x14ac:dyDescent="0.5">
      <c r="A1543" s="9"/>
      <c r="B1543" s="9"/>
      <c r="C1543" s="9"/>
      <c r="D1543" s="9"/>
      <c r="E1543" s="10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10"/>
      <c r="U1543" s="10"/>
    </row>
    <row r="1544" spans="1:21" s="12" customFormat="1" x14ac:dyDescent="0.5">
      <c r="A1544" s="9"/>
      <c r="B1544" s="9"/>
      <c r="C1544" s="9"/>
      <c r="D1544" s="9"/>
      <c r="E1544" s="10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10"/>
      <c r="U1544" s="10"/>
    </row>
    <row r="1545" spans="1:21" s="12" customFormat="1" x14ac:dyDescent="0.5">
      <c r="A1545" s="9"/>
      <c r="B1545" s="9"/>
      <c r="C1545" s="9"/>
      <c r="D1545" s="9"/>
      <c r="E1545" s="10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10"/>
      <c r="U1545" s="10"/>
    </row>
    <row r="1546" spans="1:21" s="12" customFormat="1" x14ac:dyDescent="0.5">
      <c r="A1546" s="9"/>
      <c r="B1546" s="9"/>
      <c r="C1546" s="9"/>
      <c r="D1546" s="9"/>
      <c r="E1546" s="10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10"/>
      <c r="U1546" s="10"/>
    </row>
    <row r="1547" spans="1:21" s="12" customFormat="1" x14ac:dyDescent="0.5">
      <c r="A1547" s="9"/>
      <c r="B1547" s="9"/>
      <c r="C1547" s="9"/>
      <c r="D1547" s="9"/>
      <c r="E1547" s="10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10"/>
      <c r="U1547" s="10"/>
    </row>
    <row r="1548" spans="1:21" s="12" customFormat="1" x14ac:dyDescent="0.5">
      <c r="A1548" s="9"/>
      <c r="B1548" s="9"/>
      <c r="C1548" s="9"/>
      <c r="D1548" s="9"/>
      <c r="E1548" s="10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10"/>
      <c r="U1548" s="10"/>
    </row>
    <row r="1549" spans="1:21" s="12" customFormat="1" x14ac:dyDescent="0.5">
      <c r="A1549" s="9"/>
      <c r="B1549" s="9"/>
      <c r="C1549" s="9"/>
      <c r="D1549" s="9"/>
      <c r="E1549" s="10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10"/>
      <c r="U1549" s="10"/>
    </row>
    <row r="1550" spans="1:21" s="12" customFormat="1" x14ac:dyDescent="0.5">
      <c r="A1550" s="9"/>
      <c r="B1550" s="9"/>
      <c r="C1550" s="9"/>
      <c r="D1550" s="9"/>
      <c r="E1550" s="10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10"/>
      <c r="U1550" s="10"/>
    </row>
    <row r="1551" spans="1:21" s="12" customFormat="1" x14ac:dyDescent="0.5">
      <c r="A1551" s="9"/>
      <c r="B1551" s="9"/>
      <c r="C1551" s="9"/>
      <c r="D1551" s="9"/>
      <c r="E1551" s="10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10"/>
      <c r="U1551" s="10"/>
    </row>
    <row r="1552" spans="1:21" s="12" customFormat="1" x14ac:dyDescent="0.5">
      <c r="A1552" s="9"/>
      <c r="B1552" s="9"/>
      <c r="C1552" s="9"/>
      <c r="D1552" s="9"/>
      <c r="E1552" s="10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10"/>
      <c r="U1552" s="10"/>
    </row>
    <row r="1553" spans="1:21" s="12" customFormat="1" x14ac:dyDescent="0.5">
      <c r="A1553" s="9"/>
      <c r="B1553" s="9"/>
      <c r="C1553" s="9"/>
      <c r="D1553" s="9"/>
      <c r="E1553" s="10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10"/>
      <c r="U1553" s="10"/>
    </row>
    <row r="1554" spans="1:21" s="12" customFormat="1" x14ac:dyDescent="0.5">
      <c r="A1554" s="9"/>
      <c r="B1554" s="9"/>
      <c r="C1554" s="9"/>
      <c r="D1554" s="9"/>
      <c r="E1554" s="10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10"/>
      <c r="U1554" s="10"/>
    </row>
    <row r="1555" spans="1:21" s="12" customFormat="1" x14ac:dyDescent="0.5">
      <c r="A1555" s="9"/>
      <c r="B1555" s="9"/>
      <c r="C1555" s="9"/>
      <c r="D1555" s="9"/>
      <c r="E1555" s="10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10"/>
      <c r="U1555" s="10"/>
    </row>
    <row r="1556" spans="1:21" s="12" customFormat="1" x14ac:dyDescent="0.5">
      <c r="A1556" s="9"/>
      <c r="B1556" s="9"/>
      <c r="C1556" s="9"/>
      <c r="D1556" s="9"/>
      <c r="E1556" s="10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10"/>
      <c r="U1556" s="10"/>
    </row>
    <row r="1557" spans="1:21" s="12" customFormat="1" x14ac:dyDescent="0.5">
      <c r="A1557" s="9"/>
      <c r="B1557" s="9"/>
      <c r="C1557" s="9"/>
      <c r="D1557" s="9"/>
      <c r="E1557" s="10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10"/>
      <c r="U1557" s="10"/>
    </row>
    <row r="1558" spans="1:21" s="12" customFormat="1" x14ac:dyDescent="0.5">
      <c r="A1558" s="9"/>
      <c r="B1558" s="9"/>
      <c r="C1558" s="9"/>
      <c r="D1558" s="9"/>
      <c r="E1558" s="10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10"/>
      <c r="U1558" s="10"/>
    </row>
    <row r="1559" spans="1:21" s="12" customFormat="1" x14ac:dyDescent="0.5">
      <c r="A1559" s="9"/>
      <c r="B1559" s="9"/>
      <c r="C1559" s="9"/>
      <c r="D1559" s="9"/>
      <c r="E1559" s="10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10"/>
      <c r="U1559" s="10"/>
    </row>
    <row r="1560" spans="1:21" s="12" customFormat="1" x14ac:dyDescent="0.5">
      <c r="A1560" s="9"/>
      <c r="B1560" s="9"/>
      <c r="C1560" s="9"/>
      <c r="D1560" s="9"/>
      <c r="E1560" s="10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10"/>
      <c r="U1560" s="10"/>
    </row>
    <row r="1561" spans="1:21" s="12" customFormat="1" x14ac:dyDescent="0.5">
      <c r="A1561" s="9"/>
      <c r="B1561" s="9"/>
      <c r="C1561" s="9"/>
      <c r="D1561" s="9"/>
      <c r="E1561" s="10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10"/>
      <c r="U1561" s="10"/>
    </row>
    <row r="1562" spans="1:21" s="12" customFormat="1" x14ac:dyDescent="0.5">
      <c r="A1562" s="9"/>
      <c r="B1562" s="9"/>
      <c r="C1562" s="9"/>
      <c r="D1562" s="9"/>
      <c r="E1562" s="10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10"/>
      <c r="U1562" s="10"/>
    </row>
    <row r="1563" spans="1:21" s="12" customFormat="1" x14ac:dyDescent="0.5">
      <c r="A1563" s="9"/>
      <c r="B1563" s="9"/>
      <c r="C1563" s="9"/>
      <c r="D1563" s="9"/>
      <c r="E1563" s="10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10"/>
      <c r="U1563" s="10"/>
    </row>
    <row r="1564" spans="1:21" s="12" customFormat="1" x14ac:dyDescent="0.5">
      <c r="A1564" s="9"/>
      <c r="B1564" s="9"/>
      <c r="C1564" s="9"/>
      <c r="D1564" s="9"/>
      <c r="E1564" s="10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10"/>
      <c r="U1564" s="10"/>
    </row>
    <row r="1565" spans="1:21" s="12" customFormat="1" x14ac:dyDescent="0.5">
      <c r="A1565" s="9"/>
      <c r="B1565" s="9"/>
      <c r="C1565" s="9"/>
      <c r="D1565" s="9"/>
      <c r="E1565" s="10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10"/>
      <c r="U1565" s="10"/>
    </row>
    <row r="1566" spans="1:21" s="12" customFormat="1" x14ac:dyDescent="0.5">
      <c r="A1566" s="9"/>
      <c r="B1566" s="9"/>
      <c r="C1566" s="9"/>
      <c r="D1566" s="9"/>
      <c r="E1566" s="10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10"/>
      <c r="U1566" s="10"/>
    </row>
    <row r="1567" spans="1:21" s="12" customFormat="1" x14ac:dyDescent="0.5">
      <c r="A1567" s="9"/>
      <c r="B1567" s="9"/>
      <c r="C1567" s="9"/>
      <c r="D1567" s="9"/>
      <c r="E1567" s="10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10"/>
      <c r="U1567" s="10"/>
    </row>
    <row r="1568" spans="1:21" s="12" customFormat="1" x14ac:dyDescent="0.5">
      <c r="A1568" s="9"/>
      <c r="B1568" s="9"/>
      <c r="C1568" s="9"/>
      <c r="D1568" s="9"/>
      <c r="E1568" s="10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10"/>
      <c r="U1568" s="10"/>
    </row>
    <row r="1569" spans="1:21" s="12" customFormat="1" x14ac:dyDescent="0.5">
      <c r="A1569" s="9"/>
      <c r="B1569" s="9"/>
      <c r="C1569" s="9"/>
      <c r="D1569" s="9"/>
      <c r="E1569" s="10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10"/>
      <c r="U1569" s="10"/>
    </row>
    <row r="1570" spans="1:21" s="12" customFormat="1" x14ac:dyDescent="0.5">
      <c r="A1570" s="9"/>
      <c r="B1570" s="9"/>
      <c r="C1570" s="9"/>
      <c r="D1570" s="9"/>
      <c r="E1570" s="10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10"/>
      <c r="U1570" s="10"/>
    </row>
    <row r="1571" spans="1:21" s="12" customFormat="1" x14ac:dyDescent="0.5">
      <c r="A1571" s="9"/>
      <c r="B1571" s="9"/>
      <c r="C1571" s="9"/>
      <c r="D1571" s="9"/>
      <c r="E1571" s="10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10"/>
      <c r="U1571" s="10"/>
    </row>
    <row r="1572" spans="1:21" s="12" customFormat="1" x14ac:dyDescent="0.5">
      <c r="A1572" s="9"/>
      <c r="B1572" s="9"/>
      <c r="C1572" s="9"/>
      <c r="D1572" s="9"/>
      <c r="E1572" s="10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10"/>
      <c r="U1572" s="10"/>
    </row>
    <row r="1573" spans="1:21" s="12" customFormat="1" x14ac:dyDescent="0.5">
      <c r="A1573" s="9"/>
      <c r="B1573" s="9"/>
      <c r="C1573" s="9"/>
      <c r="D1573" s="9"/>
      <c r="E1573" s="10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10"/>
      <c r="U1573" s="10"/>
    </row>
    <row r="1574" spans="1:21" s="12" customFormat="1" x14ac:dyDescent="0.5">
      <c r="A1574" s="9"/>
      <c r="B1574" s="9"/>
      <c r="C1574" s="9"/>
      <c r="D1574" s="9"/>
      <c r="E1574" s="10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10"/>
      <c r="U1574" s="10"/>
    </row>
    <row r="1575" spans="1:21" s="12" customFormat="1" x14ac:dyDescent="0.5">
      <c r="A1575" s="9"/>
      <c r="B1575" s="9"/>
      <c r="C1575" s="9"/>
      <c r="D1575" s="9"/>
      <c r="E1575" s="10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10"/>
      <c r="U1575" s="10"/>
    </row>
    <row r="1576" spans="1:21" s="12" customFormat="1" x14ac:dyDescent="0.5">
      <c r="A1576" s="9"/>
      <c r="B1576" s="9"/>
      <c r="C1576" s="9"/>
      <c r="D1576" s="9"/>
      <c r="E1576" s="10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10"/>
      <c r="U1576" s="10"/>
    </row>
    <row r="1577" spans="1:21" s="12" customFormat="1" x14ac:dyDescent="0.5">
      <c r="A1577" s="9"/>
      <c r="B1577" s="9"/>
      <c r="C1577" s="9"/>
      <c r="D1577" s="9"/>
      <c r="E1577" s="10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10"/>
      <c r="U1577" s="10"/>
    </row>
    <row r="1578" spans="1:21" s="12" customFormat="1" x14ac:dyDescent="0.5">
      <c r="A1578" s="9"/>
      <c r="B1578" s="9"/>
      <c r="C1578" s="9"/>
      <c r="D1578" s="9"/>
      <c r="E1578" s="10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10"/>
      <c r="U1578" s="10"/>
    </row>
    <row r="1579" spans="1:21" s="12" customFormat="1" x14ac:dyDescent="0.5">
      <c r="A1579" s="9"/>
      <c r="B1579" s="9"/>
      <c r="C1579" s="9"/>
      <c r="D1579" s="9"/>
      <c r="E1579" s="10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10"/>
      <c r="U1579" s="10"/>
    </row>
    <row r="1580" spans="1:21" s="12" customFormat="1" x14ac:dyDescent="0.5">
      <c r="A1580" s="9"/>
      <c r="B1580" s="9"/>
      <c r="C1580" s="9"/>
      <c r="D1580" s="9"/>
      <c r="E1580" s="10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10"/>
      <c r="U1580" s="10"/>
    </row>
    <row r="1581" spans="1:21" s="12" customFormat="1" x14ac:dyDescent="0.5">
      <c r="A1581" s="9"/>
      <c r="B1581" s="9"/>
      <c r="C1581" s="9"/>
      <c r="D1581" s="9"/>
      <c r="E1581" s="10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10"/>
      <c r="U1581" s="10"/>
    </row>
    <row r="1582" spans="1:21" s="12" customFormat="1" x14ac:dyDescent="0.5">
      <c r="A1582" s="9"/>
      <c r="B1582" s="9"/>
      <c r="C1582" s="9"/>
      <c r="D1582" s="9"/>
      <c r="E1582" s="10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10"/>
      <c r="U1582" s="10"/>
    </row>
    <row r="1583" spans="1:21" s="12" customFormat="1" x14ac:dyDescent="0.5">
      <c r="A1583" s="9"/>
      <c r="B1583" s="9"/>
      <c r="C1583" s="9"/>
      <c r="D1583" s="9"/>
      <c r="E1583" s="10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10"/>
      <c r="U1583" s="10"/>
    </row>
    <row r="1584" spans="1:21" s="12" customFormat="1" x14ac:dyDescent="0.5">
      <c r="A1584" s="9"/>
      <c r="B1584" s="9"/>
      <c r="C1584" s="9"/>
      <c r="D1584" s="9"/>
      <c r="E1584" s="10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10"/>
      <c r="U1584" s="10"/>
    </row>
    <row r="1585" spans="1:21" s="12" customFormat="1" x14ac:dyDescent="0.5">
      <c r="A1585" s="9"/>
      <c r="B1585" s="9"/>
      <c r="C1585" s="9"/>
      <c r="D1585" s="9"/>
      <c r="E1585" s="10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10"/>
      <c r="U1585" s="10"/>
    </row>
    <row r="1586" spans="1:21" s="12" customFormat="1" x14ac:dyDescent="0.5">
      <c r="A1586" s="9"/>
      <c r="B1586" s="9"/>
      <c r="C1586" s="9"/>
      <c r="D1586" s="9"/>
      <c r="E1586" s="10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10"/>
      <c r="U1586" s="10"/>
    </row>
    <row r="1587" spans="1:21" s="12" customFormat="1" x14ac:dyDescent="0.5">
      <c r="A1587" s="9"/>
      <c r="B1587" s="9"/>
      <c r="C1587" s="9"/>
      <c r="D1587" s="9"/>
      <c r="E1587" s="10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10"/>
      <c r="U1587" s="10"/>
    </row>
    <row r="1588" spans="1:21" s="12" customFormat="1" x14ac:dyDescent="0.5">
      <c r="A1588" s="9"/>
      <c r="B1588" s="9"/>
      <c r="C1588" s="9"/>
      <c r="D1588" s="9"/>
      <c r="E1588" s="10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10"/>
      <c r="U1588" s="10"/>
    </row>
    <row r="1589" spans="1:21" s="12" customFormat="1" x14ac:dyDescent="0.5">
      <c r="A1589" s="9"/>
      <c r="B1589" s="9"/>
      <c r="C1589" s="9"/>
      <c r="D1589" s="9"/>
      <c r="E1589" s="10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10"/>
      <c r="U1589" s="10"/>
    </row>
    <row r="1590" spans="1:21" s="12" customFormat="1" x14ac:dyDescent="0.5">
      <c r="A1590" s="9"/>
      <c r="B1590" s="9"/>
      <c r="C1590" s="9"/>
      <c r="D1590" s="9"/>
      <c r="E1590" s="10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10"/>
      <c r="U1590" s="10"/>
    </row>
    <row r="1591" spans="1:21" s="12" customFormat="1" x14ac:dyDescent="0.5">
      <c r="A1591" s="9"/>
      <c r="B1591" s="9"/>
      <c r="C1591" s="9"/>
      <c r="D1591" s="9"/>
      <c r="E1591" s="10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10"/>
      <c r="U1591" s="10"/>
    </row>
    <row r="1592" spans="1:21" s="12" customFormat="1" x14ac:dyDescent="0.5">
      <c r="A1592" s="9"/>
      <c r="B1592" s="9"/>
      <c r="C1592" s="9"/>
      <c r="D1592" s="9"/>
      <c r="E1592" s="10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10"/>
      <c r="U1592" s="10"/>
    </row>
    <row r="1593" spans="1:21" s="12" customFormat="1" x14ac:dyDescent="0.5">
      <c r="A1593" s="9"/>
      <c r="B1593" s="9"/>
      <c r="C1593" s="9"/>
      <c r="D1593" s="9"/>
      <c r="E1593" s="10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10"/>
      <c r="U1593" s="10"/>
    </row>
    <row r="1594" spans="1:21" s="12" customFormat="1" x14ac:dyDescent="0.5">
      <c r="A1594" s="9"/>
      <c r="B1594" s="9"/>
      <c r="C1594" s="9"/>
      <c r="D1594" s="9"/>
      <c r="E1594" s="10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10"/>
      <c r="U1594" s="10"/>
    </row>
    <row r="1595" spans="1:21" s="12" customFormat="1" x14ac:dyDescent="0.5">
      <c r="A1595" s="9"/>
      <c r="B1595" s="9"/>
      <c r="C1595" s="9"/>
      <c r="D1595" s="9"/>
      <c r="E1595" s="10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10"/>
      <c r="U1595" s="10"/>
    </row>
    <row r="1596" spans="1:21" s="12" customFormat="1" x14ac:dyDescent="0.5">
      <c r="A1596" s="9"/>
      <c r="B1596" s="9"/>
      <c r="C1596" s="9"/>
      <c r="D1596" s="9"/>
      <c r="E1596" s="10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10"/>
      <c r="U1596" s="10"/>
    </row>
    <row r="1597" spans="1:21" s="12" customFormat="1" x14ac:dyDescent="0.5">
      <c r="A1597" s="9"/>
      <c r="B1597" s="9"/>
      <c r="C1597" s="9"/>
      <c r="D1597" s="9"/>
      <c r="E1597" s="10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10"/>
      <c r="U1597" s="10"/>
    </row>
    <row r="1598" spans="1:21" s="12" customFormat="1" x14ac:dyDescent="0.5">
      <c r="A1598" s="9"/>
      <c r="B1598" s="9"/>
      <c r="C1598" s="9"/>
      <c r="D1598" s="9"/>
      <c r="E1598" s="10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10"/>
      <c r="U1598" s="10"/>
    </row>
    <row r="1599" spans="1:21" s="12" customFormat="1" x14ac:dyDescent="0.5">
      <c r="A1599" s="9"/>
      <c r="B1599" s="9"/>
      <c r="C1599" s="9"/>
      <c r="D1599" s="9"/>
      <c r="E1599" s="10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10"/>
      <c r="U1599" s="10"/>
    </row>
    <row r="1600" spans="1:21" s="12" customFormat="1" x14ac:dyDescent="0.5">
      <c r="A1600" s="9"/>
      <c r="B1600" s="9"/>
      <c r="C1600" s="9"/>
      <c r="D1600" s="9"/>
      <c r="E1600" s="10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10"/>
      <c r="U1600" s="10"/>
    </row>
    <row r="1601" spans="1:21" s="12" customFormat="1" x14ac:dyDescent="0.5">
      <c r="A1601" s="9"/>
      <c r="B1601" s="9"/>
      <c r="C1601" s="9"/>
      <c r="D1601" s="9"/>
      <c r="E1601" s="10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10"/>
      <c r="U1601" s="10"/>
    </row>
    <row r="1602" spans="1:21" s="12" customFormat="1" x14ac:dyDescent="0.5">
      <c r="A1602" s="9"/>
      <c r="B1602" s="9"/>
      <c r="C1602" s="9"/>
      <c r="D1602" s="9"/>
      <c r="E1602" s="10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10"/>
      <c r="U1602" s="10"/>
    </row>
    <row r="1603" spans="1:21" s="12" customFormat="1" x14ac:dyDescent="0.5">
      <c r="A1603" s="9"/>
      <c r="B1603" s="9"/>
      <c r="C1603" s="9"/>
      <c r="D1603" s="9"/>
      <c r="E1603" s="10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10"/>
      <c r="U1603" s="10"/>
    </row>
    <row r="1604" spans="1:21" s="12" customFormat="1" x14ac:dyDescent="0.5">
      <c r="A1604" s="9"/>
      <c r="B1604" s="9"/>
      <c r="C1604" s="9"/>
      <c r="D1604" s="9"/>
      <c r="E1604" s="10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10"/>
      <c r="U1604" s="10"/>
    </row>
    <row r="1605" spans="1:21" s="12" customFormat="1" x14ac:dyDescent="0.5">
      <c r="A1605" s="9"/>
      <c r="B1605" s="9"/>
      <c r="C1605" s="9"/>
      <c r="D1605" s="9"/>
      <c r="E1605" s="10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10"/>
      <c r="U1605" s="10"/>
    </row>
    <row r="1606" spans="1:21" s="12" customFormat="1" x14ac:dyDescent="0.5">
      <c r="A1606" s="9"/>
      <c r="B1606" s="9"/>
      <c r="C1606" s="9"/>
      <c r="D1606" s="9"/>
      <c r="E1606" s="10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10"/>
      <c r="U1606" s="10"/>
    </row>
    <row r="1607" spans="1:21" s="12" customFormat="1" x14ac:dyDescent="0.5">
      <c r="A1607" s="9"/>
      <c r="B1607" s="9"/>
      <c r="C1607" s="9"/>
      <c r="D1607" s="9"/>
      <c r="E1607" s="10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10"/>
      <c r="U1607" s="10"/>
    </row>
    <row r="1608" spans="1:21" s="12" customFormat="1" x14ac:dyDescent="0.5">
      <c r="A1608" s="9"/>
      <c r="B1608" s="9"/>
      <c r="C1608" s="9"/>
      <c r="D1608" s="9"/>
      <c r="E1608" s="10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10"/>
      <c r="U1608" s="10"/>
    </row>
    <row r="1609" spans="1:21" s="12" customFormat="1" x14ac:dyDescent="0.5">
      <c r="A1609" s="9"/>
      <c r="B1609" s="9"/>
      <c r="C1609" s="9"/>
      <c r="D1609" s="9"/>
      <c r="E1609" s="10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10"/>
      <c r="U1609" s="10"/>
    </row>
    <row r="1610" spans="1:21" s="12" customFormat="1" x14ac:dyDescent="0.5">
      <c r="A1610" s="9"/>
      <c r="B1610" s="9"/>
      <c r="C1610" s="9"/>
      <c r="D1610" s="9"/>
      <c r="E1610" s="10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10"/>
      <c r="U1610" s="10"/>
    </row>
    <row r="1611" spans="1:21" s="12" customFormat="1" x14ac:dyDescent="0.5">
      <c r="A1611" s="9"/>
      <c r="B1611" s="9"/>
      <c r="C1611" s="9"/>
      <c r="D1611" s="9"/>
      <c r="E1611" s="10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10"/>
      <c r="U1611" s="10"/>
    </row>
    <row r="1612" spans="1:21" s="12" customFormat="1" x14ac:dyDescent="0.5">
      <c r="A1612" s="9"/>
      <c r="B1612" s="9"/>
      <c r="C1612" s="9"/>
      <c r="D1612" s="9"/>
      <c r="E1612" s="10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10"/>
      <c r="U1612" s="10"/>
    </row>
    <row r="1613" spans="1:21" s="12" customFormat="1" x14ac:dyDescent="0.5">
      <c r="A1613" s="9"/>
      <c r="B1613" s="9"/>
      <c r="C1613" s="9"/>
      <c r="D1613" s="9"/>
      <c r="E1613" s="10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10"/>
      <c r="U1613" s="10"/>
    </row>
    <row r="1614" spans="1:21" s="12" customFormat="1" x14ac:dyDescent="0.5">
      <c r="A1614" s="9"/>
      <c r="B1614" s="9"/>
      <c r="C1614" s="9"/>
      <c r="D1614" s="9"/>
      <c r="E1614" s="10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10"/>
      <c r="U1614" s="10"/>
    </row>
    <row r="1615" spans="1:21" s="12" customFormat="1" x14ac:dyDescent="0.5">
      <c r="A1615" s="9"/>
      <c r="B1615" s="9"/>
      <c r="C1615" s="9"/>
      <c r="D1615" s="9"/>
      <c r="E1615" s="10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10"/>
      <c r="U1615" s="10"/>
    </row>
    <row r="1616" spans="1:21" s="12" customFormat="1" x14ac:dyDescent="0.5">
      <c r="A1616" s="9"/>
      <c r="B1616" s="9"/>
      <c r="C1616" s="9"/>
      <c r="D1616" s="9"/>
      <c r="E1616" s="10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10"/>
      <c r="U1616" s="10"/>
    </row>
    <row r="1617" spans="1:21" s="12" customFormat="1" x14ac:dyDescent="0.5">
      <c r="A1617" s="9"/>
      <c r="B1617" s="9"/>
      <c r="C1617" s="9"/>
      <c r="D1617" s="9"/>
      <c r="E1617" s="10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10"/>
      <c r="U1617" s="10"/>
    </row>
    <row r="1618" spans="1:21" s="12" customFormat="1" x14ac:dyDescent="0.5">
      <c r="A1618" s="9"/>
      <c r="B1618" s="9"/>
      <c r="C1618" s="9"/>
      <c r="D1618" s="9"/>
      <c r="E1618" s="10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10"/>
      <c r="U1618" s="10"/>
    </row>
    <row r="1619" spans="1:21" s="12" customFormat="1" x14ac:dyDescent="0.5">
      <c r="A1619" s="9"/>
      <c r="B1619" s="9"/>
      <c r="C1619" s="9"/>
      <c r="D1619" s="9"/>
      <c r="E1619" s="10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10"/>
      <c r="U1619" s="10"/>
    </row>
    <row r="1620" spans="1:21" s="12" customFormat="1" x14ac:dyDescent="0.5">
      <c r="A1620" s="9"/>
      <c r="B1620" s="9"/>
      <c r="C1620" s="9"/>
      <c r="D1620" s="9"/>
      <c r="E1620" s="10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10"/>
      <c r="U1620" s="10"/>
    </row>
    <row r="1621" spans="1:21" s="12" customFormat="1" x14ac:dyDescent="0.5">
      <c r="A1621" s="9"/>
      <c r="B1621" s="9"/>
      <c r="C1621" s="9"/>
      <c r="D1621" s="9"/>
      <c r="E1621" s="10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10"/>
      <c r="U1621" s="10"/>
    </row>
    <row r="1622" spans="1:21" s="12" customFormat="1" x14ac:dyDescent="0.5">
      <c r="A1622" s="9"/>
      <c r="B1622" s="9"/>
      <c r="C1622" s="9"/>
      <c r="D1622" s="9"/>
      <c r="E1622" s="10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10"/>
      <c r="U1622" s="10"/>
    </row>
    <row r="1623" spans="1:21" s="12" customFormat="1" x14ac:dyDescent="0.5">
      <c r="A1623" s="9"/>
      <c r="B1623" s="9"/>
      <c r="C1623" s="9"/>
      <c r="D1623" s="9"/>
      <c r="E1623" s="10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10"/>
      <c r="U1623" s="10"/>
    </row>
    <row r="1624" spans="1:21" s="12" customFormat="1" x14ac:dyDescent="0.5">
      <c r="A1624" s="9"/>
      <c r="B1624" s="9"/>
      <c r="C1624" s="9"/>
      <c r="D1624" s="9"/>
      <c r="E1624" s="10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10"/>
      <c r="U1624" s="10"/>
    </row>
    <row r="1625" spans="1:21" s="12" customFormat="1" x14ac:dyDescent="0.5">
      <c r="A1625" s="9"/>
      <c r="B1625" s="9"/>
      <c r="C1625" s="9"/>
      <c r="D1625" s="9"/>
      <c r="E1625" s="10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10"/>
      <c r="U1625" s="10"/>
    </row>
    <row r="1626" spans="1:21" s="12" customFormat="1" x14ac:dyDescent="0.5">
      <c r="A1626" s="9"/>
      <c r="B1626" s="9"/>
      <c r="C1626" s="9"/>
      <c r="D1626" s="9"/>
      <c r="E1626" s="10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10"/>
      <c r="U1626" s="10"/>
    </row>
    <row r="1627" spans="1:21" s="12" customFormat="1" x14ac:dyDescent="0.5">
      <c r="A1627" s="9"/>
      <c r="B1627" s="9"/>
      <c r="C1627" s="9"/>
      <c r="D1627" s="9"/>
      <c r="E1627" s="10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10"/>
      <c r="U1627" s="10"/>
    </row>
    <row r="1628" spans="1:21" s="12" customFormat="1" x14ac:dyDescent="0.5">
      <c r="A1628" s="9"/>
      <c r="B1628" s="9"/>
      <c r="C1628" s="9"/>
      <c r="D1628" s="9"/>
      <c r="E1628" s="10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10"/>
      <c r="U1628" s="10"/>
    </row>
    <row r="1629" spans="1:21" s="12" customFormat="1" x14ac:dyDescent="0.5">
      <c r="A1629" s="9"/>
      <c r="B1629" s="9"/>
      <c r="C1629" s="9"/>
      <c r="D1629" s="9"/>
      <c r="E1629" s="10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10"/>
      <c r="U1629" s="10"/>
    </row>
    <row r="1630" spans="1:21" s="12" customFormat="1" x14ac:dyDescent="0.5">
      <c r="A1630" s="9"/>
      <c r="B1630" s="9"/>
      <c r="C1630" s="9"/>
      <c r="D1630" s="9"/>
      <c r="E1630" s="10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10"/>
      <c r="U1630" s="10"/>
    </row>
    <row r="1631" spans="1:21" s="12" customFormat="1" x14ac:dyDescent="0.5">
      <c r="A1631" s="9"/>
      <c r="B1631" s="9"/>
      <c r="C1631" s="9"/>
      <c r="D1631" s="9"/>
      <c r="E1631" s="10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10"/>
      <c r="U1631" s="10"/>
    </row>
    <row r="1632" spans="1:21" s="12" customFormat="1" x14ac:dyDescent="0.5">
      <c r="A1632" s="9"/>
      <c r="B1632" s="9"/>
      <c r="C1632" s="9"/>
      <c r="D1632" s="9"/>
      <c r="E1632" s="10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10"/>
      <c r="U1632" s="10"/>
    </row>
    <row r="1633" spans="1:21" s="12" customFormat="1" x14ac:dyDescent="0.5">
      <c r="A1633" s="9"/>
      <c r="B1633" s="9"/>
      <c r="C1633" s="9"/>
      <c r="D1633" s="9"/>
      <c r="E1633" s="10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10"/>
      <c r="U1633" s="10"/>
    </row>
    <row r="1634" spans="1:21" s="12" customFormat="1" x14ac:dyDescent="0.5">
      <c r="A1634" s="9"/>
      <c r="B1634" s="9"/>
      <c r="C1634" s="9"/>
      <c r="D1634" s="9"/>
      <c r="E1634" s="10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10"/>
      <c r="U1634" s="10"/>
    </row>
    <row r="1635" spans="1:21" s="12" customFormat="1" x14ac:dyDescent="0.5">
      <c r="A1635" s="9"/>
      <c r="B1635" s="9"/>
      <c r="C1635" s="9"/>
      <c r="D1635" s="9"/>
      <c r="E1635" s="10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10"/>
      <c r="U1635" s="10"/>
    </row>
    <row r="1636" spans="1:21" s="12" customFormat="1" x14ac:dyDescent="0.5">
      <c r="A1636" s="9"/>
      <c r="B1636" s="9"/>
      <c r="C1636" s="9"/>
      <c r="D1636" s="9"/>
      <c r="E1636" s="10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10"/>
      <c r="U1636" s="10"/>
    </row>
    <row r="1637" spans="1:21" s="12" customFormat="1" x14ac:dyDescent="0.5">
      <c r="A1637" s="9"/>
      <c r="B1637" s="9"/>
      <c r="C1637" s="9"/>
      <c r="D1637" s="9"/>
      <c r="E1637" s="10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10"/>
      <c r="U1637" s="10"/>
    </row>
    <row r="1638" spans="1:21" s="12" customFormat="1" x14ac:dyDescent="0.5">
      <c r="A1638" s="9"/>
      <c r="B1638" s="9"/>
      <c r="C1638" s="9"/>
      <c r="D1638" s="9"/>
      <c r="E1638" s="10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10"/>
      <c r="U1638" s="10"/>
    </row>
    <row r="1639" spans="1:21" s="12" customFormat="1" x14ac:dyDescent="0.5">
      <c r="A1639" s="9"/>
      <c r="B1639" s="9"/>
      <c r="C1639" s="9"/>
      <c r="D1639" s="9"/>
      <c r="E1639" s="10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10"/>
      <c r="U1639" s="10"/>
    </row>
    <row r="1640" spans="1:21" s="12" customFormat="1" x14ac:dyDescent="0.5">
      <c r="A1640" s="9"/>
      <c r="B1640" s="9"/>
      <c r="C1640" s="9"/>
      <c r="D1640" s="9"/>
      <c r="E1640" s="10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10"/>
      <c r="U1640" s="10"/>
    </row>
    <row r="1641" spans="1:21" s="12" customFormat="1" x14ac:dyDescent="0.5">
      <c r="A1641" s="9"/>
      <c r="B1641" s="9"/>
      <c r="C1641" s="9"/>
      <c r="D1641" s="9"/>
      <c r="E1641" s="10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10"/>
      <c r="U1641" s="10"/>
    </row>
    <row r="1642" spans="1:21" s="12" customFormat="1" x14ac:dyDescent="0.5">
      <c r="A1642" s="9"/>
      <c r="B1642" s="9"/>
      <c r="C1642" s="9"/>
      <c r="D1642" s="9"/>
      <c r="E1642" s="10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10"/>
      <c r="U1642" s="10"/>
    </row>
    <row r="1643" spans="1:21" s="12" customFormat="1" x14ac:dyDescent="0.5">
      <c r="A1643" s="9"/>
      <c r="B1643" s="9"/>
      <c r="C1643" s="9"/>
      <c r="D1643" s="9"/>
      <c r="E1643" s="10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10"/>
      <c r="U1643" s="10"/>
    </row>
    <row r="1644" spans="1:21" s="12" customFormat="1" x14ac:dyDescent="0.5">
      <c r="A1644" s="9"/>
      <c r="B1644" s="9"/>
      <c r="C1644" s="9"/>
      <c r="D1644" s="9"/>
      <c r="E1644" s="10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10"/>
      <c r="U1644" s="10"/>
    </row>
    <row r="1645" spans="1:21" s="12" customFormat="1" x14ac:dyDescent="0.5">
      <c r="A1645" s="9"/>
      <c r="B1645" s="9"/>
      <c r="C1645" s="9"/>
      <c r="D1645" s="9"/>
      <c r="E1645" s="10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10"/>
      <c r="U1645" s="10"/>
    </row>
    <row r="1646" spans="1:21" s="12" customFormat="1" x14ac:dyDescent="0.5">
      <c r="A1646" s="9"/>
      <c r="B1646" s="9"/>
      <c r="C1646" s="9"/>
      <c r="D1646" s="9"/>
      <c r="E1646" s="10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10"/>
      <c r="U1646" s="10"/>
    </row>
    <row r="1647" spans="1:21" s="12" customFormat="1" x14ac:dyDescent="0.5">
      <c r="A1647" s="9"/>
      <c r="B1647" s="9"/>
      <c r="C1647" s="9"/>
      <c r="D1647" s="9"/>
      <c r="E1647" s="10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10"/>
      <c r="U1647" s="10"/>
    </row>
    <row r="1648" spans="1:21" s="12" customFormat="1" x14ac:dyDescent="0.5">
      <c r="A1648" s="9"/>
      <c r="B1648" s="9"/>
      <c r="C1648" s="9"/>
      <c r="D1648" s="9"/>
      <c r="E1648" s="10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10"/>
      <c r="U1648" s="10"/>
    </row>
    <row r="1649" spans="1:21" s="12" customFormat="1" x14ac:dyDescent="0.5">
      <c r="A1649" s="9"/>
      <c r="B1649" s="9"/>
      <c r="C1649" s="9"/>
      <c r="D1649" s="9"/>
      <c r="E1649" s="10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10"/>
      <c r="U1649" s="10"/>
    </row>
    <row r="1650" spans="1:21" s="12" customFormat="1" x14ac:dyDescent="0.5">
      <c r="A1650" s="9"/>
      <c r="B1650" s="9"/>
      <c r="C1650" s="9"/>
      <c r="D1650" s="9"/>
      <c r="E1650" s="10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10"/>
      <c r="U1650" s="10"/>
    </row>
    <row r="1651" spans="1:21" s="12" customFormat="1" x14ac:dyDescent="0.5">
      <c r="A1651" s="9"/>
      <c r="B1651" s="9"/>
      <c r="C1651" s="9"/>
      <c r="D1651" s="9"/>
      <c r="E1651" s="10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10"/>
      <c r="U1651" s="10"/>
    </row>
    <row r="1652" spans="1:21" s="12" customFormat="1" x14ac:dyDescent="0.5">
      <c r="A1652" s="9"/>
      <c r="B1652" s="9"/>
      <c r="C1652" s="9"/>
      <c r="D1652" s="9"/>
      <c r="E1652" s="10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10"/>
      <c r="U1652" s="10"/>
    </row>
    <row r="1653" spans="1:21" s="12" customFormat="1" x14ac:dyDescent="0.5">
      <c r="A1653" s="9"/>
      <c r="B1653" s="9"/>
      <c r="C1653" s="9"/>
      <c r="D1653" s="9"/>
      <c r="E1653" s="10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10"/>
      <c r="U1653" s="10"/>
    </row>
    <row r="1654" spans="1:21" s="12" customFormat="1" x14ac:dyDescent="0.5">
      <c r="A1654" s="9"/>
      <c r="B1654" s="9"/>
      <c r="C1654" s="9"/>
      <c r="D1654" s="9"/>
      <c r="E1654" s="10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10"/>
      <c r="U1654" s="10"/>
    </row>
    <row r="1655" spans="1:21" s="12" customFormat="1" x14ac:dyDescent="0.5">
      <c r="A1655" s="9"/>
      <c r="B1655" s="9"/>
      <c r="C1655" s="9"/>
      <c r="D1655" s="9"/>
      <c r="E1655" s="10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10"/>
      <c r="U1655" s="10"/>
    </row>
    <row r="1656" spans="1:21" s="12" customFormat="1" x14ac:dyDescent="0.5">
      <c r="A1656" s="9"/>
      <c r="B1656" s="9"/>
      <c r="C1656" s="9"/>
      <c r="D1656" s="9"/>
      <c r="E1656" s="10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10"/>
      <c r="U1656" s="10"/>
    </row>
    <row r="1657" spans="1:21" s="12" customFormat="1" x14ac:dyDescent="0.5">
      <c r="A1657" s="9"/>
      <c r="B1657" s="9"/>
      <c r="C1657" s="9"/>
      <c r="D1657" s="9"/>
      <c r="E1657" s="10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10"/>
      <c r="U1657" s="10"/>
    </row>
    <row r="1658" spans="1:21" s="12" customFormat="1" x14ac:dyDescent="0.5">
      <c r="A1658" s="9"/>
      <c r="B1658" s="9"/>
      <c r="C1658" s="9"/>
      <c r="D1658" s="9"/>
      <c r="E1658" s="10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10"/>
      <c r="U1658" s="10"/>
    </row>
    <row r="1659" spans="1:21" s="12" customFormat="1" x14ac:dyDescent="0.5">
      <c r="A1659" s="9"/>
      <c r="B1659" s="9"/>
      <c r="C1659" s="9"/>
      <c r="D1659" s="9"/>
      <c r="E1659" s="10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10"/>
      <c r="U1659" s="10"/>
    </row>
    <row r="1660" spans="1:21" s="12" customFormat="1" x14ac:dyDescent="0.5">
      <c r="A1660" s="9"/>
      <c r="B1660" s="9"/>
      <c r="C1660" s="9"/>
      <c r="D1660" s="9"/>
      <c r="E1660" s="10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10"/>
      <c r="U1660" s="10"/>
    </row>
    <row r="1661" spans="1:21" s="12" customFormat="1" x14ac:dyDescent="0.5">
      <c r="A1661" s="9"/>
      <c r="B1661" s="9"/>
      <c r="C1661" s="9"/>
      <c r="D1661" s="9"/>
      <c r="E1661" s="10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10"/>
      <c r="U1661" s="10"/>
    </row>
    <row r="1662" spans="1:21" s="12" customFormat="1" x14ac:dyDescent="0.5">
      <c r="A1662" s="9"/>
      <c r="B1662" s="9"/>
      <c r="C1662" s="9"/>
      <c r="D1662" s="9"/>
      <c r="E1662" s="10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10"/>
      <c r="U1662" s="10"/>
    </row>
    <row r="1663" spans="1:21" s="12" customFormat="1" x14ac:dyDescent="0.5">
      <c r="A1663" s="9"/>
      <c r="B1663" s="9"/>
      <c r="C1663" s="9"/>
      <c r="D1663" s="9"/>
      <c r="E1663" s="10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10"/>
      <c r="U1663" s="10"/>
    </row>
    <row r="1664" spans="1:21" s="12" customFormat="1" x14ac:dyDescent="0.5">
      <c r="A1664" s="9"/>
      <c r="B1664" s="9"/>
      <c r="C1664" s="9"/>
      <c r="D1664" s="9"/>
      <c r="E1664" s="10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10"/>
      <c r="U1664" s="10"/>
    </row>
    <row r="1665" spans="1:21" s="12" customFormat="1" x14ac:dyDescent="0.5">
      <c r="A1665" s="9"/>
      <c r="B1665" s="9"/>
      <c r="C1665" s="9"/>
      <c r="D1665" s="9"/>
      <c r="E1665" s="10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10"/>
      <c r="U1665" s="10"/>
    </row>
    <row r="1666" spans="1:21" s="12" customFormat="1" x14ac:dyDescent="0.5">
      <c r="A1666" s="9"/>
      <c r="B1666" s="9"/>
      <c r="C1666" s="9"/>
      <c r="D1666" s="9"/>
      <c r="E1666" s="10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10"/>
      <c r="U1666" s="10"/>
    </row>
    <row r="1667" spans="1:21" s="12" customFormat="1" x14ac:dyDescent="0.5">
      <c r="A1667" s="9"/>
      <c r="B1667" s="9"/>
      <c r="C1667" s="9"/>
      <c r="D1667" s="9"/>
      <c r="E1667" s="10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10"/>
      <c r="U1667" s="10"/>
    </row>
    <row r="1668" spans="1:21" s="12" customFormat="1" x14ac:dyDescent="0.5">
      <c r="A1668" s="9"/>
      <c r="B1668" s="9"/>
      <c r="C1668" s="9"/>
      <c r="D1668" s="9"/>
      <c r="E1668" s="10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10"/>
      <c r="U1668" s="10"/>
    </row>
    <row r="1669" spans="1:21" s="12" customFormat="1" x14ac:dyDescent="0.5">
      <c r="A1669" s="9"/>
      <c r="B1669" s="9"/>
      <c r="C1669" s="9"/>
      <c r="D1669" s="9"/>
      <c r="E1669" s="10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10"/>
      <c r="U1669" s="10"/>
    </row>
    <row r="1670" spans="1:21" s="12" customFormat="1" x14ac:dyDescent="0.5">
      <c r="A1670" s="9"/>
      <c r="B1670" s="9"/>
      <c r="C1670" s="9"/>
      <c r="D1670" s="9"/>
      <c r="E1670" s="10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10"/>
      <c r="U1670" s="10"/>
    </row>
    <row r="1671" spans="1:21" s="12" customFormat="1" x14ac:dyDescent="0.5">
      <c r="A1671" s="9"/>
      <c r="B1671" s="9"/>
      <c r="C1671" s="9"/>
      <c r="D1671" s="9"/>
      <c r="E1671" s="10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10"/>
      <c r="U1671" s="10"/>
    </row>
    <row r="1672" spans="1:21" s="12" customFormat="1" x14ac:dyDescent="0.5">
      <c r="A1672" s="9"/>
      <c r="B1672" s="9"/>
      <c r="C1672" s="9"/>
      <c r="D1672" s="9"/>
      <c r="E1672" s="10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10"/>
      <c r="U1672" s="10"/>
    </row>
    <row r="1673" spans="1:21" s="12" customFormat="1" x14ac:dyDescent="0.5">
      <c r="A1673" s="9"/>
      <c r="B1673" s="9"/>
      <c r="C1673" s="9"/>
      <c r="D1673" s="9"/>
      <c r="E1673" s="10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10"/>
      <c r="U1673" s="10"/>
    </row>
    <row r="1674" spans="1:21" s="12" customFormat="1" x14ac:dyDescent="0.5">
      <c r="A1674" s="9"/>
      <c r="B1674" s="9"/>
      <c r="C1674" s="9"/>
      <c r="D1674" s="9"/>
      <c r="E1674" s="10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10"/>
      <c r="U1674" s="10"/>
    </row>
    <row r="1675" spans="1:21" s="12" customFormat="1" x14ac:dyDescent="0.5">
      <c r="A1675" s="9"/>
      <c r="B1675" s="9"/>
      <c r="C1675" s="9"/>
      <c r="D1675" s="9"/>
      <c r="E1675" s="10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10"/>
      <c r="U1675" s="10"/>
    </row>
    <row r="1676" spans="1:21" s="12" customFormat="1" x14ac:dyDescent="0.5">
      <c r="A1676" s="9"/>
      <c r="B1676" s="9"/>
      <c r="C1676" s="9"/>
      <c r="D1676" s="9"/>
      <c r="E1676" s="10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10"/>
      <c r="U1676" s="10"/>
    </row>
    <row r="1677" spans="1:21" s="12" customFormat="1" x14ac:dyDescent="0.5">
      <c r="A1677" s="9"/>
      <c r="B1677" s="9"/>
      <c r="C1677" s="9"/>
      <c r="D1677" s="9"/>
      <c r="E1677" s="10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10"/>
      <c r="U1677" s="10"/>
    </row>
    <row r="1678" spans="1:21" s="12" customFormat="1" x14ac:dyDescent="0.5">
      <c r="A1678" s="9"/>
      <c r="B1678" s="9"/>
      <c r="C1678" s="9"/>
      <c r="D1678" s="9"/>
      <c r="E1678" s="10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10"/>
      <c r="U1678" s="10"/>
    </row>
    <row r="1679" spans="1:21" s="12" customFormat="1" x14ac:dyDescent="0.5">
      <c r="A1679" s="9"/>
      <c r="B1679" s="9"/>
      <c r="C1679" s="9"/>
      <c r="D1679" s="9"/>
      <c r="E1679" s="10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10"/>
      <c r="U1679" s="10"/>
    </row>
    <row r="1680" spans="1:21" s="12" customFormat="1" x14ac:dyDescent="0.5">
      <c r="A1680" s="9"/>
      <c r="B1680" s="9"/>
      <c r="C1680" s="9"/>
      <c r="D1680" s="9"/>
      <c r="E1680" s="10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10"/>
      <c r="U1680" s="10"/>
    </row>
    <row r="1681" spans="1:21" s="12" customFormat="1" x14ac:dyDescent="0.5">
      <c r="A1681" s="9"/>
      <c r="B1681" s="9"/>
      <c r="C1681" s="9"/>
      <c r="D1681" s="9"/>
      <c r="E1681" s="10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10"/>
      <c r="U1681" s="10"/>
    </row>
    <row r="1682" spans="1:21" s="12" customFormat="1" x14ac:dyDescent="0.5">
      <c r="A1682" s="9"/>
      <c r="B1682" s="9"/>
      <c r="C1682" s="9"/>
      <c r="D1682" s="9"/>
      <c r="E1682" s="10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10"/>
      <c r="U1682" s="10"/>
    </row>
    <row r="1683" spans="1:21" s="12" customFormat="1" x14ac:dyDescent="0.5">
      <c r="A1683" s="9"/>
      <c r="B1683" s="9"/>
      <c r="C1683" s="9"/>
      <c r="D1683" s="9"/>
      <c r="E1683" s="10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10"/>
      <c r="U1683" s="10"/>
    </row>
    <row r="1684" spans="1:21" s="12" customFormat="1" x14ac:dyDescent="0.5">
      <c r="A1684" s="9"/>
      <c r="B1684" s="9"/>
      <c r="C1684" s="9"/>
      <c r="D1684" s="9"/>
      <c r="E1684" s="10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10"/>
      <c r="U1684" s="10"/>
    </row>
    <row r="1685" spans="1:21" s="12" customFormat="1" x14ac:dyDescent="0.5">
      <c r="A1685" s="9"/>
      <c r="B1685" s="9"/>
      <c r="C1685" s="9"/>
      <c r="D1685" s="9"/>
      <c r="E1685" s="10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10"/>
      <c r="U1685" s="10"/>
    </row>
    <row r="1686" spans="1:21" s="12" customFormat="1" x14ac:dyDescent="0.5">
      <c r="A1686" s="9"/>
      <c r="B1686" s="9"/>
      <c r="C1686" s="9"/>
      <c r="D1686" s="9"/>
      <c r="E1686" s="10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10"/>
      <c r="U1686" s="10"/>
    </row>
    <row r="1687" spans="1:21" s="12" customFormat="1" x14ac:dyDescent="0.5">
      <c r="A1687" s="9"/>
      <c r="B1687" s="9"/>
      <c r="C1687" s="9"/>
      <c r="D1687" s="9"/>
      <c r="E1687" s="10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10"/>
      <c r="U1687" s="10"/>
    </row>
    <row r="1688" spans="1:21" s="12" customFormat="1" x14ac:dyDescent="0.5">
      <c r="A1688" s="9"/>
      <c r="B1688" s="9"/>
      <c r="C1688" s="9"/>
      <c r="D1688" s="9"/>
      <c r="E1688" s="10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10"/>
      <c r="U1688" s="10"/>
    </row>
    <row r="1689" spans="1:21" s="12" customFormat="1" x14ac:dyDescent="0.5">
      <c r="A1689" s="9"/>
      <c r="B1689" s="9"/>
      <c r="C1689" s="9"/>
      <c r="D1689" s="9"/>
      <c r="E1689" s="10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10"/>
      <c r="U1689" s="10"/>
    </row>
    <row r="1690" spans="1:21" s="12" customFormat="1" x14ac:dyDescent="0.5">
      <c r="A1690" s="9"/>
      <c r="B1690" s="9"/>
      <c r="C1690" s="9"/>
      <c r="D1690" s="9"/>
      <c r="E1690" s="10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10"/>
      <c r="U1690" s="10"/>
    </row>
    <row r="1691" spans="1:21" s="12" customFormat="1" x14ac:dyDescent="0.5">
      <c r="A1691" s="9"/>
      <c r="B1691" s="9"/>
      <c r="C1691" s="9"/>
      <c r="D1691" s="9"/>
      <c r="E1691" s="10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10"/>
      <c r="U1691" s="10"/>
    </row>
    <row r="1692" spans="1:21" s="12" customFormat="1" x14ac:dyDescent="0.5">
      <c r="A1692" s="9"/>
      <c r="B1692" s="9"/>
      <c r="C1692" s="9"/>
      <c r="D1692" s="9"/>
      <c r="E1692" s="10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10"/>
      <c r="U1692" s="10"/>
    </row>
    <row r="1693" spans="1:21" s="12" customFormat="1" x14ac:dyDescent="0.5">
      <c r="A1693" s="9"/>
      <c r="B1693" s="9"/>
      <c r="C1693" s="9"/>
      <c r="D1693" s="9"/>
      <c r="E1693" s="10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10"/>
      <c r="U1693" s="10"/>
    </row>
    <row r="1694" spans="1:21" s="12" customFormat="1" x14ac:dyDescent="0.5">
      <c r="A1694" s="9"/>
      <c r="B1694" s="9"/>
      <c r="C1694" s="9"/>
      <c r="D1694" s="9"/>
      <c r="E1694" s="10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10"/>
      <c r="U1694" s="10"/>
    </row>
    <row r="1695" spans="1:21" s="12" customFormat="1" x14ac:dyDescent="0.5">
      <c r="A1695" s="9"/>
      <c r="B1695" s="9"/>
      <c r="C1695" s="9"/>
      <c r="D1695" s="9"/>
      <c r="E1695" s="10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10"/>
      <c r="U1695" s="10"/>
    </row>
    <row r="1696" spans="1:21" s="12" customFormat="1" x14ac:dyDescent="0.5">
      <c r="A1696" s="9"/>
      <c r="B1696" s="9"/>
      <c r="C1696" s="9"/>
      <c r="D1696" s="9"/>
      <c r="E1696" s="10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10"/>
      <c r="U1696" s="10"/>
    </row>
    <row r="1697" spans="1:21" s="12" customFormat="1" x14ac:dyDescent="0.5">
      <c r="A1697" s="9"/>
      <c r="B1697" s="9"/>
      <c r="C1697" s="9"/>
      <c r="D1697" s="9"/>
      <c r="E1697" s="10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10"/>
      <c r="U1697" s="10"/>
    </row>
    <row r="1698" spans="1:21" s="12" customFormat="1" x14ac:dyDescent="0.5">
      <c r="A1698" s="9"/>
      <c r="B1698" s="9"/>
      <c r="C1698" s="9"/>
      <c r="D1698" s="9"/>
      <c r="E1698" s="10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10"/>
      <c r="U1698" s="10"/>
    </row>
    <row r="1699" spans="1:21" s="12" customFormat="1" x14ac:dyDescent="0.5">
      <c r="A1699" s="9"/>
      <c r="B1699" s="9"/>
      <c r="C1699" s="9"/>
      <c r="D1699" s="9"/>
      <c r="E1699" s="10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10"/>
      <c r="U1699" s="10"/>
    </row>
    <row r="1700" spans="1:21" s="12" customFormat="1" x14ac:dyDescent="0.5">
      <c r="A1700" s="9"/>
      <c r="B1700" s="9"/>
      <c r="C1700" s="9"/>
      <c r="D1700" s="9"/>
      <c r="E1700" s="10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10"/>
      <c r="U1700" s="10"/>
    </row>
    <row r="1701" spans="1:21" s="12" customFormat="1" x14ac:dyDescent="0.5">
      <c r="A1701" s="9"/>
      <c r="B1701" s="9"/>
      <c r="C1701" s="9"/>
      <c r="D1701" s="9"/>
      <c r="E1701" s="10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10"/>
      <c r="U1701" s="10"/>
    </row>
    <row r="1702" spans="1:21" s="12" customFormat="1" x14ac:dyDescent="0.5">
      <c r="A1702" s="9"/>
      <c r="B1702" s="9"/>
      <c r="C1702" s="9"/>
      <c r="D1702" s="9"/>
      <c r="E1702" s="10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10"/>
      <c r="U1702" s="10"/>
    </row>
    <row r="1703" spans="1:21" s="12" customFormat="1" x14ac:dyDescent="0.5">
      <c r="A1703" s="9"/>
      <c r="B1703" s="9"/>
      <c r="C1703" s="9"/>
      <c r="D1703" s="9"/>
      <c r="E1703" s="10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10"/>
      <c r="U1703" s="10"/>
    </row>
    <row r="1704" spans="1:21" s="12" customFormat="1" x14ac:dyDescent="0.5">
      <c r="A1704" s="9"/>
      <c r="B1704" s="9"/>
      <c r="C1704" s="9"/>
      <c r="D1704" s="9"/>
      <c r="E1704" s="10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10"/>
      <c r="U1704" s="10"/>
    </row>
    <row r="1705" spans="1:21" s="12" customFormat="1" x14ac:dyDescent="0.5">
      <c r="A1705" s="9"/>
      <c r="B1705" s="9"/>
      <c r="C1705" s="9"/>
      <c r="D1705" s="9"/>
      <c r="E1705" s="10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10"/>
      <c r="U1705" s="10"/>
    </row>
    <row r="1706" spans="1:21" s="12" customFormat="1" x14ac:dyDescent="0.5">
      <c r="A1706" s="9"/>
      <c r="B1706" s="9"/>
      <c r="C1706" s="9"/>
      <c r="D1706" s="9"/>
      <c r="E1706" s="10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10"/>
      <c r="U1706" s="10"/>
    </row>
    <row r="1707" spans="1:21" s="12" customFormat="1" x14ac:dyDescent="0.5">
      <c r="A1707" s="9"/>
      <c r="B1707" s="9"/>
      <c r="C1707" s="9"/>
      <c r="D1707" s="9"/>
      <c r="E1707" s="10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10"/>
      <c r="U1707" s="10"/>
    </row>
    <row r="1708" spans="1:21" s="12" customFormat="1" x14ac:dyDescent="0.5">
      <c r="A1708" s="9"/>
      <c r="B1708" s="9"/>
      <c r="C1708" s="9"/>
      <c r="D1708" s="9"/>
      <c r="E1708" s="10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10"/>
      <c r="U1708" s="10"/>
    </row>
    <row r="1709" spans="1:21" s="12" customFormat="1" x14ac:dyDescent="0.5">
      <c r="A1709" s="9"/>
      <c r="B1709" s="9"/>
      <c r="C1709" s="9"/>
      <c r="D1709" s="9"/>
      <c r="E1709" s="10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10"/>
      <c r="U1709" s="10"/>
    </row>
    <row r="1710" spans="1:21" s="12" customFormat="1" x14ac:dyDescent="0.5">
      <c r="A1710" s="9"/>
      <c r="B1710" s="9"/>
      <c r="C1710" s="9"/>
      <c r="D1710" s="9"/>
      <c r="E1710" s="10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10"/>
      <c r="U1710" s="10"/>
    </row>
    <row r="1711" spans="1:21" s="12" customFormat="1" x14ac:dyDescent="0.5">
      <c r="A1711" s="9"/>
      <c r="B1711" s="9"/>
      <c r="C1711" s="9"/>
      <c r="D1711" s="9"/>
      <c r="E1711" s="10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10"/>
      <c r="U1711" s="10"/>
    </row>
    <row r="1712" spans="1:21" s="12" customFormat="1" x14ac:dyDescent="0.5">
      <c r="A1712" s="9"/>
      <c r="B1712" s="9"/>
      <c r="C1712" s="9"/>
      <c r="D1712" s="9"/>
      <c r="E1712" s="10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10"/>
      <c r="U1712" s="10"/>
    </row>
    <row r="1713" spans="1:21" s="12" customFormat="1" x14ac:dyDescent="0.5">
      <c r="A1713" s="9"/>
      <c r="B1713" s="9"/>
      <c r="C1713" s="9"/>
      <c r="D1713" s="9"/>
      <c r="E1713" s="10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10"/>
      <c r="U1713" s="10"/>
    </row>
    <row r="1714" spans="1:21" s="12" customFormat="1" x14ac:dyDescent="0.5">
      <c r="A1714" s="9"/>
      <c r="B1714" s="9"/>
      <c r="C1714" s="9"/>
      <c r="D1714" s="9"/>
      <c r="E1714" s="10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10"/>
      <c r="U1714" s="10"/>
    </row>
    <row r="1715" spans="1:21" s="12" customFormat="1" x14ac:dyDescent="0.5">
      <c r="A1715" s="9"/>
      <c r="B1715" s="9"/>
      <c r="C1715" s="9"/>
      <c r="D1715" s="9"/>
      <c r="E1715" s="10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10"/>
      <c r="U1715" s="10"/>
    </row>
    <row r="1716" spans="1:21" s="12" customFormat="1" x14ac:dyDescent="0.5">
      <c r="A1716" s="9"/>
      <c r="B1716" s="9"/>
      <c r="C1716" s="9"/>
      <c r="D1716" s="9"/>
      <c r="E1716" s="10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10"/>
      <c r="U1716" s="10"/>
    </row>
    <row r="1717" spans="1:21" s="12" customFormat="1" x14ac:dyDescent="0.5">
      <c r="A1717" s="9"/>
      <c r="B1717" s="9"/>
      <c r="C1717" s="9"/>
      <c r="D1717" s="9"/>
      <c r="E1717" s="10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10"/>
      <c r="U1717" s="10"/>
    </row>
    <row r="1718" spans="1:21" s="12" customFormat="1" x14ac:dyDescent="0.5">
      <c r="A1718" s="9"/>
      <c r="B1718" s="9"/>
      <c r="C1718" s="9"/>
      <c r="D1718" s="9"/>
      <c r="E1718" s="10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10"/>
      <c r="U1718" s="10"/>
    </row>
    <row r="1719" spans="1:21" s="12" customFormat="1" x14ac:dyDescent="0.5">
      <c r="A1719" s="9"/>
      <c r="B1719" s="9"/>
      <c r="C1719" s="9"/>
      <c r="D1719" s="9"/>
      <c r="E1719" s="10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10"/>
      <c r="U1719" s="10"/>
    </row>
    <row r="1720" spans="1:21" s="12" customFormat="1" x14ac:dyDescent="0.5">
      <c r="A1720" s="9"/>
      <c r="B1720" s="9"/>
      <c r="C1720" s="9"/>
      <c r="D1720" s="9"/>
      <c r="E1720" s="10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10"/>
      <c r="U1720" s="10"/>
    </row>
    <row r="1721" spans="1:21" s="12" customFormat="1" x14ac:dyDescent="0.5">
      <c r="A1721" s="9"/>
      <c r="B1721" s="9"/>
      <c r="C1721" s="9"/>
      <c r="D1721" s="9"/>
      <c r="E1721" s="10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10"/>
      <c r="U1721" s="10"/>
    </row>
    <row r="1722" spans="1:21" s="12" customFormat="1" x14ac:dyDescent="0.5">
      <c r="A1722" s="9"/>
      <c r="B1722" s="9"/>
      <c r="C1722" s="9"/>
      <c r="D1722" s="9"/>
      <c r="E1722" s="10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10"/>
      <c r="U1722" s="10"/>
    </row>
    <row r="1723" spans="1:21" s="12" customFormat="1" x14ac:dyDescent="0.5">
      <c r="A1723" s="9"/>
      <c r="B1723" s="9"/>
      <c r="C1723" s="9"/>
      <c r="D1723" s="9"/>
      <c r="E1723" s="10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10"/>
      <c r="U1723" s="10"/>
    </row>
    <row r="1724" spans="1:21" s="12" customFormat="1" x14ac:dyDescent="0.5">
      <c r="A1724" s="9"/>
      <c r="B1724" s="9"/>
      <c r="C1724" s="9"/>
      <c r="D1724" s="9"/>
      <c r="E1724" s="10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10"/>
      <c r="U1724" s="10"/>
    </row>
    <row r="1725" spans="1:21" s="12" customFormat="1" x14ac:dyDescent="0.5">
      <c r="A1725" s="9"/>
      <c r="B1725" s="9"/>
      <c r="C1725" s="9"/>
      <c r="D1725" s="9"/>
      <c r="E1725" s="10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10"/>
      <c r="U1725" s="10"/>
    </row>
    <row r="1726" spans="1:21" s="12" customFormat="1" x14ac:dyDescent="0.5">
      <c r="A1726" s="9"/>
      <c r="B1726" s="9"/>
      <c r="C1726" s="9"/>
      <c r="D1726" s="9"/>
      <c r="E1726" s="10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10"/>
      <c r="U1726" s="10"/>
    </row>
    <row r="1727" spans="1:21" s="12" customFormat="1" x14ac:dyDescent="0.5">
      <c r="A1727" s="9"/>
      <c r="B1727" s="9"/>
      <c r="C1727" s="9"/>
      <c r="D1727" s="9"/>
      <c r="E1727" s="10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10"/>
      <c r="U1727" s="10"/>
    </row>
    <row r="1728" spans="1:21" s="12" customFormat="1" x14ac:dyDescent="0.5">
      <c r="A1728" s="9"/>
      <c r="B1728" s="9"/>
      <c r="C1728" s="9"/>
      <c r="D1728" s="9"/>
      <c r="E1728" s="10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10"/>
      <c r="U1728" s="10"/>
    </row>
    <row r="1729" spans="1:21" s="12" customFormat="1" x14ac:dyDescent="0.5">
      <c r="A1729" s="9"/>
      <c r="B1729" s="9"/>
      <c r="C1729" s="9"/>
      <c r="D1729" s="9"/>
      <c r="E1729" s="10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10"/>
      <c r="U1729" s="10"/>
    </row>
    <row r="1730" spans="1:21" s="12" customFormat="1" x14ac:dyDescent="0.5">
      <c r="A1730" s="9"/>
      <c r="B1730" s="9"/>
      <c r="C1730" s="9"/>
      <c r="D1730" s="9"/>
      <c r="E1730" s="10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10"/>
      <c r="U1730" s="10"/>
    </row>
    <row r="1731" spans="1:21" s="12" customFormat="1" x14ac:dyDescent="0.5">
      <c r="A1731" s="9"/>
      <c r="B1731" s="9"/>
      <c r="C1731" s="9"/>
      <c r="D1731" s="9"/>
      <c r="E1731" s="10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10"/>
      <c r="U1731" s="10"/>
    </row>
    <row r="1732" spans="1:21" s="12" customFormat="1" x14ac:dyDescent="0.5">
      <c r="A1732" s="9"/>
      <c r="B1732" s="9"/>
      <c r="C1732" s="9"/>
      <c r="D1732" s="9"/>
      <c r="E1732" s="10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10"/>
      <c r="U1732" s="10"/>
    </row>
    <row r="1733" spans="1:21" s="12" customFormat="1" x14ac:dyDescent="0.5">
      <c r="A1733" s="9"/>
      <c r="B1733" s="9"/>
      <c r="C1733" s="9"/>
      <c r="D1733" s="9"/>
      <c r="E1733" s="10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10"/>
      <c r="U1733" s="10"/>
    </row>
    <row r="1734" spans="1:21" s="12" customFormat="1" x14ac:dyDescent="0.5">
      <c r="A1734" s="9"/>
      <c r="B1734" s="9"/>
      <c r="C1734" s="9"/>
      <c r="D1734" s="9"/>
      <c r="E1734" s="10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10"/>
      <c r="U1734" s="10"/>
    </row>
    <row r="1735" spans="1:21" s="12" customFormat="1" x14ac:dyDescent="0.5">
      <c r="A1735" s="9"/>
      <c r="B1735" s="9"/>
      <c r="C1735" s="9"/>
      <c r="D1735" s="9"/>
      <c r="E1735" s="10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10"/>
      <c r="U1735" s="10"/>
    </row>
    <row r="1736" spans="1:21" s="12" customFormat="1" x14ac:dyDescent="0.5">
      <c r="A1736" s="9"/>
      <c r="B1736" s="9"/>
      <c r="C1736" s="9"/>
      <c r="D1736" s="9"/>
      <c r="E1736" s="10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10"/>
      <c r="U1736" s="10"/>
    </row>
    <row r="1737" spans="1:21" s="12" customFormat="1" x14ac:dyDescent="0.5">
      <c r="A1737" s="9"/>
      <c r="B1737" s="9"/>
      <c r="C1737" s="9"/>
      <c r="D1737" s="9"/>
      <c r="E1737" s="10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10"/>
      <c r="U1737" s="10"/>
    </row>
    <row r="1738" spans="1:21" s="12" customFormat="1" x14ac:dyDescent="0.5">
      <c r="A1738" s="9"/>
      <c r="B1738" s="9"/>
      <c r="C1738" s="9"/>
      <c r="D1738" s="9"/>
      <c r="E1738" s="10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10"/>
      <c r="U1738" s="10"/>
    </row>
    <row r="1739" spans="1:21" s="12" customFormat="1" x14ac:dyDescent="0.5">
      <c r="A1739" s="9"/>
      <c r="B1739" s="9"/>
      <c r="C1739" s="9"/>
      <c r="D1739" s="9"/>
      <c r="E1739" s="10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10"/>
      <c r="U1739" s="10"/>
    </row>
    <row r="1740" spans="1:21" s="12" customFormat="1" x14ac:dyDescent="0.5">
      <c r="A1740" s="9"/>
      <c r="B1740" s="9"/>
      <c r="C1740" s="9"/>
      <c r="D1740" s="9"/>
      <c r="E1740" s="10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10"/>
      <c r="U1740" s="10"/>
    </row>
    <row r="1741" spans="1:21" s="12" customFormat="1" x14ac:dyDescent="0.5">
      <c r="A1741" s="9"/>
      <c r="B1741" s="9"/>
      <c r="C1741" s="9"/>
      <c r="D1741" s="9"/>
      <c r="E1741" s="10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10"/>
      <c r="U1741" s="10"/>
    </row>
    <row r="1742" spans="1:21" s="12" customFormat="1" x14ac:dyDescent="0.5">
      <c r="A1742" s="9"/>
      <c r="B1742" s="9"/>
      <c r="C1742" s="9"/>
      <c r="D1742" s="9"/>
      <c r="E1742" s="10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10"/>
      <c r="U1742" s="10"/>
    </row>
    <row r="1743" spans="1:21" s="12" customFormat="1" x14ac:dyDescent="0.5">
      <c r="A1743" s="9"/>
      <c r="B1743" s="9"/>
      <c r="C1743" s="9"/>
      <c r="D1743" s="9"/>
      <c r="E1743" s="10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10"/>
      <c r="U1743" s="10"/>
    </row>
    <row r="1744" spans="1:21" s="12" customFormat="1" x14ac:dyDescent="0.5">
      <c r="A1744" s="9"/>
      <c r="B1744" s="9"/>
      <c r="C1744" s="9"/>
      <c r="D1744" s="9"/>
      <c r="E1744" s="10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10"/>
      <c r="U1744" s="10"/>
    </row>
    <row r="1745" spans="1:21" s="12" customFormat="1" x14ac:dyDescent="0.5">
      <c r="A1745" s="9"/>
      <c r="B1745" s="9"/>
      <c r="C1745" s="9"/>
      <c r="D1745" s="9"/>
      <c r="E1745" s="10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10"/>
      <c r="U1745" s="10"/>
    </row>
    <row r="1746" spans="1:21" s="12" customFormat="1" x14ac:dyDescent="0.5">
      <c r="A1746" s="9"/>
      <c r="B1746" s="9"/>
      <c r="C1746" s="9"/>
      <c r="D1746" s="9"/>
      <c r="E1746" s="10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10"/>
      <c r="U1746" s="10"/>
    </row>
    <row r="1747" spans="1:21" s="12" customFormat="1" x14ac:dyDescent="0.5">
      <c r="A1747" s="9"/>
      <c r="B1747" s="9"/>
      <c r="C1747" s="9"/>
      <c r="D1747" s="9"/>
      <c r="E1747" s="10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10"/>
      <c r="U1747" s="10"/>
    </row>
    <row r="1748" spans="1:21" s="12" customFormat="1" x14ac:dyDescent="0.5">
      <c r="A1748" s="9"/>
      <c r="B1748" s="9"/>
      <c r="C1748" s="9"/>
      <c r="D1748" s="9"/>
      <c r="E1748" s="10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10"/>
      <c r="U1748" s="10"/>
    </row>
    <row r="1749" spans="1:21" s="12" customFormat="1" x14ac:dyDescent="0.5">
      <c r="A1749" s="9"/>
      <c r="B1749" s="9"/>
      <c r="C1749" s="9"/>
      <c r="D1749" s="9"/>
      <c r="E1749" s="10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10"/>
      <c r="U1749" s="10"/>
    </row>
    <row r="1750" spans="1:21" s="12" customFormat="1" x14ac:dyDescent="0.5">
      <c r="A1750" s="9"/>
      <c r="B1750" s="9"/>
      <c r="C1750" s="9"/>
      <c r="D1750" s="9"/>
      <c r="E1750" s="10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10"/>
      <c r="U1750" s="10"/>
    </row>
    <row r="1751" spans="1:21" s="12" customFormat="1" x14ac:dyDescent="0.5">
      <c r="A1751" s="9"/>
      <c r="B1751" s="9"/>
      <c r="C1751" s="9"/>
      <c r="D1751" s="9"/>
      <c r="E1751" s="10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10"/>
      <c r="U1751" s="10"/>
    </row>
    <row r="1752" spans="1:21" s="12" customFormat="1" x14ac:dyDescent="0.5">
      <c r="A1752" s="9"/>
      <c r="B1752" s="9"/>
      <c r="C1752" s="9"/>
      <c r="D1752" s="9"/>
      <c r="E1752" s="10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10"/>
      <c r="U1752" s="10"/>
    </row>
    <row r="1753" spans="1:21" s="12" customFormat="1" x14ac:dyDescent="0.5">
      <c r="A1753" s="9"/>
      <c r="B1753" s="9"/>
      <c r="C1753" s="9"/>
      <c r="D1753" s="9"/>
      <c r="E1753" s="10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10"/>
      <c r="U1753" s="10"/>
    </row>
    <row r="1754" spans="1:21" s="12" customFormat="1" x14ac:dyDescent="0.5">
      <c r="A1754" s="9"/>
      <c r="B1754" s="9"/>
      <c r="C1754" s="9"/>
      <c r="D1754" s="9"/>
      <c r="E1754" s="10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10"/>
      <c r="U1754" s="10"/>
    </row>
    <row r="1755" spans="1:21" s="12" customFormat="1" x14ac:dyDescent="0.5">
      <c r="A1755" s="9"/>
      <c r="B1755" s="9"/>
      <c r="C1755" s="9"/>
      <c r="D1755" s="9"/>
      <c r="E1755" s="10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10"/>
      <c r="U1755" s="10"/>
    </row>
    <row r="1756" spans="1:21" s="12" customFormat="1" x14ac:dyDescent="0.5">
      <c r="A1756" s="9"/>
      <c r="B1756" s="9"/>
      <c r="C1756" s="9"/>
      <c r="D1756" s="9"/>
      <c r="E1756" s="10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10"/>
      <c r="U1756" s="10"/>
    </row>
    <row r="1757" spans="1:21" s="12" customFormat="1" x14ac:dyDescent="0.5">
      <c r="A1757" s="9"/>
      <c r="B1757" s="9"/>
      <c r="C1757" s="9"/>
      <c r="D1757" s="9"/>
      <c r="E1757" s="10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10"/>
      <c r="U1757" s="10"/>
    </row>
    <row r="1758" spans="1:21" s="12" customFormat="1" x14ac:dyDescent="0.5">
      <c r="A1758" s="9"/>
      <c r="B1758" s="9"/>
      <c r="C1758" s="9"/>
      <c r="D1758" s="9"/>
      <c r="E1758" s="10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10"/>
      <c r="U1758" s="10"/>
    </row>
    <row r="1759" spans="1:21" s="12" customFormat="1" x14ac:dyDescent="0.5">
      <c r="A1759" s="9"/>
      <c r="B1759" s="9"/>
      <c r="C1759" s="9"/>
      <c r="D1759" s="9"/>
      <c r="E1759" s="10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10"/>
      <c r="U1759" s="10"/>
    </row>
    <row r="1760" spans="1:21" s="12" customFormat="1" x14ac:dyDescent="0.5">
      <c r="A1760" s="9"/>
      <c r="B1760" s="9"/>
      <c r="C1760" s="9"/>
      <c r="D1760" s="9"/>
      <c r="E1760" s="10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10"/>
      <c r="U1760" s="10"/>
    </row>
    <row r="1761" spans="1:21" s="12" customFormat="1" x14ac:dyDescent="0.5">
      <c r="A1761" s="9"/>
      <c r="B1761" s="9"/>
      <c r="C1761" s="9"/>
      <c r="D1761" s="9"/>
      <c r="E1761" s="10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10"/>
      <c r="U1761" s="10"/>
    </row>
    <row r="1762" spans="1:21" s="12" customFormat="1" x14ac:dyDescent="0.5">
      <c r="A1762" s="9"/>
      <c r="B1762" s="9"/>
      <c r="C1762" s="9"/>
      <c r="D1762" s="9"/>
      <c r="E1762" s="10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10"/>
      <c r="U1762" s="10"/>
    </row>
    <row r="1763" spans="1:21" s="12" customFormat="1" x14ac:dyDescent="0.5">
      <c r="A1763" s="9"/>
      <c r="B1763" s="9"/>
      <c r="C1763" s="9"/>
      <c r="D1763" s="9"/>
      <c r="E1763" s="10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10"/>
      <c r="U1763" s="10"/>
    </row>
    <row r="1764" spans="1:21" s="12" customFormat="1" x14ac:dyDescent="0.5">
      <c r="A1764" s="9"/>
      <c r="B1764" s="9"/>
      <c r="C1764" s="9"/>
      <c r="D1764" s="9"/>
      <c r="E1764" s="10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10"/>
      <c r="U1764" s="10"/>
    </row>
    <row r="1765" spans="1:21" s="12" customFormat="1" x14ac:dyDescent="0.5">
      <c r="A1765" s="9"/>
      <c r="B1765" s="9"/>
      <c r="C1765" s="9"/>
      <c r="D1765" s="9"/>
      <c r="E1765" s="10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10"/>
      <c r="U1765" s="10"/>
    </row>
    <row r="1766" spans="1:21" s="12" customFormat="1" x14ac:dyDescent="0.5">
      <c r="A1766" s="9"/>
      <c r="B1766" s="9"/>
      <c r="C1766" s="9"/>
      <c r="D1766" s="9"/>
      <c r="E1766" s="10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10"/>
      <c r="U1766" s="10"/>
    </row>
    <row r="1767" spans="1:21" s="12" customFormat="1" x14ac:dyDescent="0.5">
      <c r="A1767" s="9"/>
      <c r="B1767" s="9"/>
      <c r="C1767" s="9"/>
      <c r="D1767" s="9"/>
      <c r="E1767" s="10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10"/>
      <c r="U1767" s="10"/>
    </row>
    <row r="1768" spans="1:21" s="12" customFormat="1" x14ac:dyDescent="0.5">
      <c r="A1768" s="9"/>
      <c r="B1768" s="9"/>
      <c r="C1768" s="9"/>
      <c r="D1768" s="9"/>
      <c r="E1768" s="10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10"/>
      <c r="U1768" s="10"/>
    </row>
    <row r="1769" spans="1:21" s="12" customFormat="1" x14ac:dyDescent="0.5">
      <c r="A1769" s="9"/>
      <c r="B1769" s="9"/>
      <c r="C1769" s="9"/>
      <c r="D1769" s="9"/>
      <c r="E1769" s="10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10"/>
      <c r="U1769" s="10"/>
    </row>
    <row r="1770" spans="1:21" s="12" customFormat="1" x14ac:dyDescent="0.5">
      <c r="A1770" s="9"/>
      <c r="B1770" s="9"/>
      <c r="C1770" s="9"/>
      <c r="D1770" s="9"/>
      <c r="E1770" s="10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10"/>
      <c r="U1770" s="10"/>
    </row>
    <row r="1771" spans="1:21" s="12" customFormat="1" x14ac:dyDescent="0.5">
      <c r="A1771" s="9"/>
      <c r="B1771" s="9"/>
      <c r="C1771" s="9"/>
      <c r="D1771" s="9"/>
      <c r="E1771" s="10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10"/>
      <c r="U1771" s="10"/>
    </row>
    <row r="1772" spans="1:21" s="12" customFormat="1" x14ac:dyDescent="0.5">
      <c r="A1772" s="9"/>
      <c r="B1772" s="9"/>
      <c r="C1772" s="9"/>
      <c r="D1772" s="9"/>
      <c r="E1772" s="10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10"/>
      <c r="U1772" s="10"/>
    </row>
    <row r="1773" spans="1:21" s="12" customFormat="1" x14ac:dyDescent="0.5">
      <c r="A1773" s="9"/>
      <c r="B1773" s="9"/>
      <c r="C1773" s="9"/>
      <c r="D1773" s="9"/>
      <c r="E1773" s="10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10"/>
      <c r="U1773" s="10"/>
    </row>
    <row r="1774" spans="1:21" s="12" customFormat="1" x14ac:dyDescent="0.5">
      <c r="A1774" s="9"/>
      <c r="B1774" s="9"/>
      <c r="C1774" s="9"/>
      <c r="D1774" s="9"/>
      <c r="E1774" s="10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10"/>
      <c r="U1774" s="10"/>
    </row>
    <row r="1775" spans="1:21" s="12" customFormat="1" x14ac:dyDescent="0.5">
      <c r="A1775" s="9"/>
      <c r="B1775" s="9"/>
      <c r="C1775" s="9"/>
      <c r="D1775" s="9"/>
      <c r="E1775" s="10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10"/>
      <c r="U1775" s="10"/>
    </row>
    <row r="1776" spans="1:21" s="12" customFormat="1" x14ac:dyDescent="0.5">
      <c r="A1776" s="9"/>
      <c r="B1776" s="9"/>
      <c r="C1776" s="9"/>
      <c r="D1776" s="9"/>
      <c r="E1776" s="10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10"/>
      <c r="U1776" s="10"/>
    </row>
    <row r="1777" spans="1:21" s="12" customFormat="1" x14ac:dyDescent="0.5">
      <c r="A1777" s="9"/>
      <c r="B1777" s="9"/>
      <c r="C1777" s="9"/>
      <c r="D1777" s="9"/>
      <c r="E1777" s="10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10"/>
      <c r="U1777" s="10"/>
    </row>
    <row r="1778" spans="1:21" s="12" customFormat="1" x14ac:dyDescent="0.5">
      <c r="A1778" s="9"/>
      <c r="B1778" s="9"/>
      <c r="C1778" s="9"/>
      <c r="D1778" s="9"/>
      <c r="E1778" s="10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10"/>
      <c r="U1778" s="10"/>
    </row>
    <row r="1779" spans="1:21" s="12" customFormat="1" x14ac:dyDescent="0.5">
      <c r="A1779" s="9"/>
      <c r="B1779" s="9"/>
      <c r="C1779" s="9"/>
      <c r="D1779" s="9"/>
      <c r="E1779" s="10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10"/>
      <c r="U1779" s="10"/>
    </row>
    <row r="1780" spans="1:21" s="12" customFormat="1" x14ac:dyDescent="0.5">
      <c r="A1780" s="9"/>
      <c r="B1780" s="9"/>
      <c r="C1780" s="9"/>
      <c r="D1780" s="9"/>
      <c r="E1780" s="10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10"/>
      <c r="U1780" s="10"/>
    </row>
    <row r="1781" spans="1:21" s="12" customFormat="1" x14ac:dyDescent="0.5">
      <c r="A1781" s="9"/>
      <c r="B1781" s="9"/>
      <c r="C1781" s="9"/>
      <c r="D1781" s="9"/>
      <c r="E1781" s="10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10"/>
      <c r="U1781" s="10"/>
    </row>
    <row r="1782" spans="1:21" s="12" customFormat="1" x14ac:dyDescent="0.5">
      <c r="A1782" s="9"/>
      <c r="B1782" s="9"/>
      <c r="C1782" s="9"/>
      <c r="D1782" s="9"/>
      <c r="E1782" s="10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10"/>
      <c r="U1782" s="10"/>
    </row>
    <row r="1783" spans="1:21" s="12" customFormat="1" x14ac:dyDescent="0.5">
      <c r="A1783" s="9"/>
      <c r="B1783" s="9"/>
      <c r="C1783" s="9"/>
      <c r="D1783" s="9"/>
      <c r="E1783" s="10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10"/>
      <c r="U1783" s="10"/>
    </row>
    <row r="1784" spans="1:21" s="12" customFormat="1" x14ac:dyDescent="0.5">
      <c r="A1784" s="9"/>
      <c r="B1784" s="9"/>
      <c r="C1784" s="9"/>
      <c r="D1784" s="9"/>
      <c r="E1784" s="10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10"/>
      <c r="U1784" s="10"/>
    </row>
    <row r="1785" spans="1:21" s="12" customFormat="1" x14ac:dyDescent="0.5">
      <c r="A1785" s="9"/>
      <c r="B1785" s="9"/>
      <c r="C1785" s="9"/>
      <c r="D1785" s="9"/>
      <c r="E1785" s="10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10"/>
      <c r="U1785" s="10"/>
    </row>
    <row r="1786" spans="1:21" s="12" customFormat="1" x14ac:dyDescent="0.5">
      <c r="A1786" s="9"/>
      <c r="B1786" s="9"/>
      <c r="C1786" s="9"/>
      <c r="D1786" s="9"/>
      <c r="E1786" s="10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10"/>
      <c r="U1786" s="10"/>
    </row>
    <row r="1787" spans="1:21" s="12" customFormat="1" x14ac:dyDescent="0.5">
      <c r="A1787" s="9"/>
      <c r="B1787" s="9"/>
      <c r="C1787" s="9"/>
      <c r="D1787" s="9"/>
      <c r="E1787" s="10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10"/>
      <c r="U1787" s="10"/>
    </row>
    <row r="1788" spans="1:21" s="12" customFormat="1" x14ac:dyDescent="0.5">
      <c r="A1788" s="9"/>
      <c r="B1788" s="9"/>
      <c r="C1788" s="9"/>
      <c r="D1788" s="9"/>
      <c r="E1788" s="10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10"/>
      <c r="U1788" s="10"/>
    </row>
    <row r="1789" spans="1:21" s="12" customFormat="1" x14ac:dyDescent="0.5">
      <c r="A1789" s="9"/>
      <c r="B1789" s="9"/>
      <c r="C1789" s="9"/>
      <c r="D1789" s="9"/>
      <c r="E1789" s="10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10"/>
      <c r="U1789" s="10"/>
    </row>
    <row r="1790" spans="1:21" s="12" customFormat="1" x14ac:dyDescent="0.5">
      <c r="A1790" s="9"/>
      <c r="B1790" s="9"/>
      <c r="C1790" s="9"/>
      <c r="D1790" s="9"/>
      <c r="E1790" s="10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10"/>
      <c r="U1790" s="10"/>
    </row>
    <row r="1791" spans="1:21" s="12" customFormat="1" x14ac:dyDescent="0.5">
      <c r="A1791" s="9"/>
      <c r="B1791" s="9"/>
      <c r="C1791" s="9"/>
      <c r="D1791" s="9"/>
      <c r="E1791" s="10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10"/>
      <c r="U1791" s="10"/>
    </row>
    <row r="1792" spans="1:21" s="12" customFormat="1" x14ac:dyDescent="0.5">
      <c r="A1792" s="9"/>
      <c r="B1792" s="9"/>
      <c r="C1792" s="9"/>
      <c r="D1792" s="9"/>
      <c r="E1792" s="10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10"/>
      <c r="U1792" s="10"/>
    </row>
    <row r="1793" spans="1:21" s="12" customFormat="1" x14ac:dyDescent="0.5">
      <c r="A1793" s="9"/>
      <c r="B1793" s="9"/>
      <c r="C1793" s="9"/>
      <c r="D1793" s="9"/>
      <c r="E1793" s="10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10"/>
      <c r="U1793" s="10"/>
    </row>
    <row r="1794" spans="1:21" s="12" customFormat="1" x14ac:dyDescent="0.5">
      <c r="A1794" s="9"/>
      <c r="B1794" s="9"/>
      <c r="C1794" s="9"/>
      <c r="D1794" s="9"/>
      <c r="E1794" s="10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10"/>
      <c r="U1794" s="10"/>
    </row>
    <row r="1795" spans="1:21" s="12" customFormat="1" x14ac:dyDescent="0.5">
      <c r="A1795" s="9"/>
      <c r="B1795" s="9"/>
      <c r="C1795" s="9"/>
      <c r="D1795" s="9"/>
      <c r="E1795" s="10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10"/>
      <c r="U1795" s="10"/>
    </row>
    <row r="1796" spans="1:21" s="12" customFormat="1" x14ac:dyDescent="0.5">
      <c r="A1796" s="9"/>
      <c r="B1796" s="9"/>
      <c r="C1796" s="9"/>
      <c r="D1796" s="9"/>
      <c r="E1796" s="10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10"/>
      <c r="U1796" s="10"/>
    </row>
    <row r="1797" spans="1:21" s="12" customFormat="1" x14ac:dyDescent="0.5">
      <c r="A1797" s="9"/>
      <c r="B1797" s="9"/>
      <c r="C1797" s="9"/>
      <c r="D1797" s="9"/>
      <c r="E1797" s="10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10"/>
      <c r="U1797" s="10"/>
    </row>
    <row r="1798" spans="1:21" s="12" customFormat="1" x14ac:dyDescent="0.5">
      <c r="A1798" s="9"/>
      <c r="B1798" s="9"/>
      <c r="C1798" s="9"/>
      <c r="D1798" s="9"/>
      <c r="E1798" s="10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10"/>
      <c r="U1798" s="10"/>
    </row>
    <row r="1799" spans="1:21" s="12" customFormat="1" x14ac:dyDescent="0.5">
      <c r="A1799" s="9"/>
      <c r="B1799" s="9"/>
      <c r="C1799" s="9"/>
      <c r="D1799" s="9"/>
      <c r="E1799" s="10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10"/>
      <c r="U1799" s="10"/>
    </row>
    <row r="1800" spans="1:21" s="12" customFormat="1" x14ac:dyDescent="0.5">
      <c r="A1800" s="9"/>
      <c r="B1800" s="9"/>
      <c r="C1800" s="9"/>
      <c r="D1800" s="9"/>
      <c r="E1800" s="10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10"/>
      <c r="U1800" s="10"/>
    </row>
    <row r="1801" spans="1:21" s="12" customFormat="1" x14ac:dyDescent="0.5">
      <c r="A1801" s="9"/>
      <c r="B1801" s="9"/>
      <c r="C1801" s="9"/>
      <c r="D1801" s="9"/>
      <c r="E1801" s="10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10"/>
      <c r="U1801" s="10"/>
    </row>
    <row r="1802" spans="1:21" s="12" customFormat="1" x14ac:dyDescent="0.5">
      <c r="A1802" s="9"/>
      <c r="B1802" s="9"/>
      <c r="C1802" s="9"/>
      <c r="D1802" s="9"/>
      <c r="E1802" s="10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10"/>
      <c r="U1802" s="10"/>
    </row>
    <row r="1803" spans="1:21" s="12" customFormat="1" x14ac:dyDescent="0.5">
      <c r="A1803" s="9"/>
      <c r="B1803" s="9"/>
      <c r="C1803" s="9"/>
      <c r="D1803" s="9"/>
      <c r="E1803" s="10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10"/>
      <c r="U1803" s="10"/>
    </row>
    <row r="1804" spans="1:21" s="12" customFormat="1" x14ac:dyDescent="0.5">
      <c r="A1804" s="9"/>
      <c r="B1804" s="9"/>
      <c r="C1804" s="9"/>
      <c r="D1804" s="9"/>
      <c r="E1804" s="10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10"/>
      <c r="U1804" s="10"/>
    </row>
    <row r="1805" spans="1:21" s="12" customFormat="1" x14ac:dyDescent="0.5">
      <c r="A1805" s="9"/>
      <c r="B1805" s="9"/>
      <c r="C1805" s="9"/>
      <c r="D1805" s="9"/>
      <c r="E1805" s="10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10"/>
      <c r="U1805" s="10"/>
    </row>
    <row r="1806" spans="1:21" s="12" customFormat="1" x14ac:dyDescent="0.5">
      <c r="A1806" s="9"/>
      <c r="B1806" s="9"/>
      <c r="C1806" s="9"/>
      <c r="D1806" s="9"/>
      <c r="E1806" s="10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10"/>
      <c r="U1806" s="10"/>
    </row>
    <row r="1807" spans="1:21" s="12" customFormat="1" x14ac:dyDescent="0.5">
      <c r="A1807" s="9"/>
      <c r="B1807" s="9"/>
      <c r="C1807" s="9"/>
      <c r="D1807" s="9"/>
      <c r="E1807" s="10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10"/>
      <c r="U1807" s="10"/>
    </row>
    <row r="1808" spans="1:21" s="12" customFormat="1" x14ac:dyDescent="0.5">
      <c r="A1808" s="9"/>
      <c r="B1808" s="9"/>
      <c r="C1808" s="9"/>
      <c r="D1808" s="9"/>
      <c r="E1808" s="10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10"/>
      <c r="U1808" s="10"/>
    </row>
    <row r="1809" spans="1:21" s="12" customFormat="1" x14ac:dyDescent="0.5">
      <c r="A1809" s="9"/>
      <c r="B1809" s="9"/>
      <c r="C1809" s="9"/>
      <c r="D1809" s="9"/>
      <c r="E1809" s="10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10"/>
      <c r="U1809" s="10"/>
    </row>
    <row r="1810" spans="1:21" s="12" customFormat="1" x14ac:dyDescent="0.5">
      <c r="A1810" s="9"/>
      <c r="B1810" s="9"/>
      <c r="C1810" s="9"/>
      <c r="D1810" s="9"/>
      <c r="E1810" s="10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10"/>
      <c r="U1810" s="10"/>
    </row>
    <row r="1811" spans="1:21" s="12" customFormat="1" x14ac:dyDescent="0.5">
      <c r="A1811" s="9"/>
      <c r="B1811" s="9"/>
      <c r="C1811" s="9"/>
      <c r="D1811" s="9"/>
      <c r="E1811" s="10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10"/>
      <c r="U1811" s="10"/>
    </row>
    <row r="1812" spans="1:21" s="12" customFormat="1" x14ac:dyDescent="0.5">
      <c r="A1812" s="9"/>
      <c r="B1812" s="9"/>
      <c r="C1812" s="9"/>
      <c r="D1812" s="9"/>
      <c r="E1812" s="10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10"/>
      <c r="U1812" s="10"/>
    </row>
    <row r="1813" spans="1:21" s="12" customFormat="1" x14ac:dyDescent="0.5">
      <c r="A1813" s="9"/>
      <c r="B1813" s="9"/>
      <c r="C1813" s="9"/>
      <c r="D1813" s="9"/>
      <c r="E1813" s="10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10"/>
      <c r="U1813" s="10"/>
    </row>
    <row r="1814" spans="1:21" s="12" customFormat="1" x14ac:dyDescent="0.5">
      <c r="A1814" s="9"/>
      <c r="B1814" s="9"/>
      <c r="C1814" s="9"/>
      <c r="D1814" s="9"/>
      <c r="E1814" s="10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10"/>
      <c r="U1814" s="10"/>
    </row>
    <row r="1815" spans="1:21" s="12" customFormat="1" x14ac:dyDescent="0.5">
      <c r="A1815" s="9"/>
      <c r="B1815" s="9"/>
      <c r="C1815" s="9"/>
      <c r="D1815" s="9"/>
      <c r="E1815" s="10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10"/>
      <c r="U1815" s="10"/>
    </row>
    <row r="1816" spans="1:21" s="12" customFormat="1" x14ac:dyDescent="0.5">
      <c r="A1816" s="9"/>
      <c r="B1816" s="9"/>
      <c r="C1816" s="9"/>
      <c r="D1816" s="9"/>
      <c r="E1816" s="10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10"/>
      <c r="U1816" s="10"/>
    </row>
    <row r="1817" spans="1:21" s="12" customFormat="1" x14ac:dyDescent="0.5">
      <c r="A1817" s="9"/>
      <c r="B1817" s="9"/>
      <c r="C1817" s="9"/>
      <c r="D1817" s="9"/>
      <c r="E1817" s="10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10"/>
      <c r="U1817" s="10"/>
    </row>
    <row r="1818" spans="1:21" s="12" customFormat="1" x14ac:dyDescent="0.5">
      <c r="A1818" s="9"/>
      <c r="B1818" s="9"/>
      <c r="C1818" s="9"/>
      <c r="D1818" s="9"/>
      <c r="E1818" s="10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10"/>
      <c r="U1818" s="10"/>
    </row>
    <row r="1819" spans="1:21" s="12" customFormat="1" x14ac:dyDescent="0.5">
      <c r="A1819" s="9"/>
      <c r="B1819" s="9"/>
      <c r="C1819" s="9"/>
      <c r="D1819" s="9"/>
      <c r="E1819" s="10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10"/>
      <c r="U1819" s="10"/>
    </row>
    <row r="1820" spans="1:21" s="12" customFormat="1" x14ac:dyDescent="0.5">
      <c r="A1820" s="9"/>
      <c r="B1820" s="9"/>
      <c r="C1820" s="9"/>
      <c r="D1820" s="9"/>
      <c r="E1820" s="10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10"/>
      <c r="U1820" s="10"/>
    </row>
    <row r="1821" spans="1:21" s="12" customFormat="1" x14ac:dyDescent="0.5">
      <c r="A1821" s="9"/>
      <c r="B1821" s="9"/>
      <c r="C1821" s="9"/>
      <c r="D1821" s="9"/>
      <c r="E1821" s="10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10"/>
      <c r="U1821" s="10"/>
    </row>
    <row r="1822" spans="1:21" s="12" customFormat="1" x14ac:dyDescent="0.5">
      <c r="A1822" s="9"/>
      <c r="B1822" s="9"/>
      <c r="C1822" s="9"/>
      <c r="D1822" s="9"/>
      <c r="E1822" s="10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10"/>
      <c r="U1822" s="10"/>
    </row>
    <row r="1823" spans="1:21" s="12" customFormat="1" x14ac:dyDescent="0.5">
      <c r="A1823" s="9"/>
      <c r="B1823" s="9"/>
      <c r="C1823" s="9"/>
      <c r="D1823" s="9"/>
      <c r="E1823" s="10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10"/>
      <c r="U1823" s="10"/>
    </row>
    <row r="1824" spans="1:21" s="12" customFormat="1" x14ac:dyDescent="0.5">
      <c r="A1824" s="9"/>
      <c r="B1824" s="9"/>
      <c r="C1824" s="9"/>
      <c r="D1824" s="9"/>
      <c r="E1824" s="10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10"/>
      <c r="U1824" s="10"/>
    </row>
    <row r="1825" spans="1:21" s="12" customFormat="1" x14ac:dyDescent="0.5">
      <c r="A1825" s="9"/>
      <c r="B1825" s="9"/>
      <c r="C1825" s="9"/>
      <c r="D1825" s="9"/>
      <c r="E1825" s="10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10"/>
      <c r="U1825" s="10"/>
    </row>
    <row r="1826" spans="1:21" s="12" customFormat="1" x14ac:dyDescent="0.5">
      <c r="A1826" s="9"/>
      <c r="B1826" s="9"/>
      <c r="C1826" s="9"/>
      <c r="D1826" s="9"/>
      <c r="E1826" s="10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10"/>
      <c r="U1826" s="10"/>
    </row>
    <row r="1827" spans="1:21" s="12" customFormat="1" x14ac:dyDescent="0.5">
      <c r="A1827" s="9"/>
      <c r="B1827" s="9"/>
      <c r="C1827" s="9"/>
      <c r="D1827" s="9"/>
      <c r="E1827" s="10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10"/>
      <c r="U1827" s="10"/>
    </row>
    <row r="1828" spans="1:21" s="12" customFormat="1" x14ac:dyDescent="0.5">
      <c r="A1828" s="9"/>
      <c r="B1828" s="9"/>
      <c r="C1828" s="9"/>
      <c r="D1828" s="9"/>
      <c r="E1828" s="10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10"/>
      <c r="U1828" s="10"/>
    </row>
    <row r="1829" spans="1:21" s="12" customFormat="1" x14ac:dyDescent="0.5">
      <c r="A1829" s="9"/>
      <c r="B1829" s="9"/>
      <c r="C1829" s="9"/>
      <c r="D1829" s="9"/>
      <c r="E1829" s="10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10"/>
      <c r="U1829" s="10"/>
    </row>
    <row r="1830" spans="1:21" s="12" customFormat="1" x14ac:dyDescent="0.5">
      <c r="A1830" s="9"/>
      <c r="B1830" s="9"/>
      <c r="C1830" s="9"/>
      <c r="D1830" s="9"/>
      <c r="E1830" s="10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10"/>
      <c r="U1830" s="10"/>
    </row>
    <row r="1831" spans="1:21" s="12" customFormat="1" x14ac:dyDescent="0.5">
      <c r="A1831" s="9"/>
      <c r="B1831" s="9"/>
      <c r="C1831" s="9"/>
      <c r="D1831" s="9"/>
      <c r="E1831" s="10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10"/>
      <c r="U1831" s="10"/>
    </row>
    <row r="1832" spans="1:21" s="12" customFormat="1" x14ac:dyDescent="0.5">
      <c r="A1832" s="9"/>
      <c r="B1832" s="9"/>
      <c r="C1832" s="9"/>
      <c r="D1832" s="9"/>
      <c r="E1832" s="10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10"/>
      <c r="U1832" s="10"/>
    </row>
    <row r="1833" spans="1:21" s="12" customFormat="1" x14ac:dyDescent="0.5">
      <c r="A1833" s="9"/>
      <c r="B1833" s="9"/>
      <c r="C1833" s="9"/>
      <c r="D1833" s="9"/>
      <c r="E1833" s="10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10"/>
      <c r="U1833" s="10"/>
    </row>
    <row r="1834" spans="1:21" s="12" customFormat="1" x14ac:dyDescent="0.5">
      <c r="A1834" s="9"/>
      <c r="B1834" s="9"/>
      <c r="C1834" s="9"/>
      <c r="D1834" s="9"/>
      <c r="E1834" s="10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10"/>
      <c r="U1834" s="10"/>
    </row>
    <row r="1835" spans="1:21" s="12" customFormat="1" x14ac:dyDescent="0.5">
      <c r="A1835" s="9"/>
      <c r="B1835" s="9"/>
      <c r="C1835" s="9"/>
      <c r="D1835" s="9"/>
      <c r="E1835" s="10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10"/>
      <c r="U1835" s="10"/>
    </row>
    <row r="1836" spans="1:21" s="12" customFormat="1" x14ac:dyDescent="0.5">
      <c r="A1836" s="9"/>
      <c r="B1836" s="9"/>
      <c r="C1836" s="9"/>
      <c r="D1836" s="9"/>
      <c r="E1836" s="10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10"/>
      <c r="U1836" s="10"/>
    </row>
    <row r="1837" spans="1:21" s="12" customFormat="1" x14ac:dyDescent="0.5">
      <c r="A1837" s="9"/>
      <c r="B1837" s="9"/>
      <c r="C1837" s="9"/>
      <c r="D1837" s="9"/>
      <c r="E1837" s="10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10"/>
      <c r="U1837" s="10"/>
    </row>
    <row r="1838" spans="1:21" s="12" customFormat="1" x14ac:dyDescent="0.5">
      <c r="A1838" s="9"/>
      <c r="B1838" s="9"/>
      <c r="C1838" s="9"/>
      <c r="D1838" s="9"/>
      <c r="E1838" s="10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10"/>
      <c r="U1838" s="10"/>
    </row>
    <row r="1839" spans="1:21" s="12" customFormat="1" x14ac:dyDescent="0.5">
      <c r="A1839" s="9"/>
      <c r="B1839" s="9"/>
      <c r="C1839" s="9"/>
      <c r="D1839" s="9"/>
      <c r="E1839" s="10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10"/>
      <c r="U1839" s="10"/>
    </row>
    <row r="1840" spans="1:21" s="12" customFormat="1" x14ac:dyDescent="0.5">
      <c r="A1840" s="9"/>
      <c r="B1840" s="9"/>
      <c r="C1840" s="9"/>
      <c r="D1840" s="9"/>
      <c r="E1840" s="10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10"/>
      <c r="U1840" s="10"/>
    </row>
    <row r="1841" spans="1:21" s="12" customFormat="1" x14ac:dyDescent="0.5">
      <c r="A1841" s="9"/>
      <c r="B1841" s="9"/>
      <c r="C1841" s="9"/>
      <c r="D1841" s="9"/>
      <c r="E1841" s="10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10"/>
      <c r="U1841" s="10"/>
    </row>
    <row r="1842" spans="1:21" s="12" customFormat="1" x14ac:dyDescent="0.5">
      <c r="A1842" s="9"/>
      <c r="B1842" s="9"/>
      <c r="C1842" s="9"/>
      <c r="D1842" s="9"/>
      <c r="E1842" s="10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10"/>
      <c r="U1842" s="10"/>
    </row>
    <row r="1843" spans="1:21" s="12" customFormat="1" x14ac:dyDescent="0.5">
      <c r="A1843" s="9"/>
      <c r="B1843" s="9"/>
      <c r="C1843" s="9"/>
      <c r="D1843" s="9"/>
      <c r="E1843" s="10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10"/>
      <c r="U1843" s="10"/>
    </row>
    <row r="1844" spans="1:21" s="12" customFormat="1" x14ac:dyDescent="0.5">
      <c r="A1844" s="9"/>
      <c r="B1844" s="9"/>
      <c r="C1844" s="9"/>
      <c r="D1844" s="9"/>
      <c r="E1844" s="10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10"/>
      <c r="U1844" s="10"/>
    </row>
    <row r="1845" spans="1:21" s="12" customFormat="1" x14ac:dyDescent="0.5">
      <c r="A1845" s="9"/>
      <c r="B1845" s="9"/>
      <c r="C1845" s="9"/>
      <c r="D1845" s="9"/>
      <c r="E1845" s="10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10"/>
      <c r="U1845" s="10"/>
    </row>
    <row r="1846" spans="1:21" s="12" customFormat="1" x14ac:dyDescent="0.5">
      <c r="A1846" s="9"/>
      <c r="B1846" s="9"/>
      <c r="C1846" s="9"/>
      <c r="D1846" s="9"/>
      <c r="E1846" s="10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10"/>
      <c r="U1846" s="10"/>
    </row>
    <row r="1847" spans="1:21" s="12" customFormat="1" x14ac:dyDescent="0.5">
      <c r="A1847" s="9"/>
      <c r="B1847" s="9"/>
      <c r="C1847" s="9"/>
      <c r="D1847" s="9"/>
      <c r="E1847" s="10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10"/>
      <c r="U1847" s="10"/>
    </row>
    <row r="1848" spans="1:21" s="12" customFormat="1" x14ac:dyDescent="0.5">
      <c r="A1848" s="9"/>
      <c r="B1848" s="9"/>
      <c r="C1848" s="9"/>
      <c r="D1848" s="9"/>
      <c r="E1848" s="10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10"/>
      <c r="U1848" s="10"/>
    </row>
    <row r="1849" spans="1:21" s="12" customFormat="1" x14ac:dyDescent="0.5">
      <c r="A1849" s="9"/>
      <c r="B1849" s="9"/>
      <c r="C1849" s="9"/>
      <c r="D1849" s="9"/>
      <c r="E1849" s="10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10"/>
      <c r="U1849" s="10"/>
    </row>
    <row r="1850" spans="1:21" s="12" customFormat="1" x14ac:dyDescent="0.5">
      <c r="A1850" s="9"/>
      <c r="B1850" s="9"/>
      <c r="C1850" s="9"/>
      <c r="D1850" s="9"/>
      <c r="E1850" s="10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10"/>
      <c r="U1850" s="10"/>
    </row>
    <row r="1851" spans="1:21" s="12" customFormat="1" x14ac:dyDescent="0.5">
      <c r="A1851" s="9"/>
      <c r="B1851" s="9"/>
      <c r="C1851" s="9"/>
      <c r="D1851" s="9"/>
      <c r="E1851" s="10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10"/>
      <c r="U1851" s="10"/>
    </row>
    <row r="1852" spans="1:21" s="12" customFormat="1" x14ac:dyDescent="0.5">
      <c r="A1852" s="9"/>
      <c r="B1852" s="9"/>
      <c r="C1852" s="9"/>
      <c r="D1852" s="9"/>
      <c r="E1852" s="10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10"/>
      <c r="U1852" s="10"/>
    </row>
    <row r="1853" spans="1:21" s="12" customFormat="1" x14ac:dyDescent="0.5">
      <c r="A1853" s="9"/>
      <c r="B1853" s="9"/>
      <c r="C1853" s="9"/>
      <c r="D1853" s="9"/>
      <c r="E1853" s="10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10"/>
      <c r="U1853" s="10"/>
    </row>
    <row r="1854" spans="1:21" s="12" customFormat="1" x14ac:dyDescent="0.5">
      <c r="A1854" s="9"/>
      <c r="B1854" s="9"/>
      <c r="C1854" s="9"/>
      <c r="D1854" s="9"/>
      <c r="E1854" s="10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10"/>
      <c r="U1854" s="10"/>
    </row>
    <row r="1855" spans="1:21" s="12" customFormat="1" x14ac:dyDescent="0.5">
      <c r="A1855" s="9"/>
      <c r="B1855" s="9"/>
      <c r="C1855" s="9"/>
      <c r="D1855" s="9"/>
      <c r="E1855" s="10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10"/>
      <c r="U1855" s="10"/>
    </row>
    <row r="1856" spans="1:21" s="12" customFormat="1" x14ac:dyDescent="0.5">
      <c r="A1856" s="9"/>
      <c r="B1856" s="9"/>
      <c r="C1856" s="9"/>
      <c r="D1856" s="9"/>
      <c r="E1856" s="10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10"/>
      <c r="U1856" s="10"/>
    </row>
    <row r="1857" spans="1:21" s="12" customFormat="1" x14ac:dyDescent="0.5">
      <c r="A1857" s="9"/>
      <c r="B1857" s="9"/>
      <c r="C1857" s="9"/>
      <c r="D1857" s="9"/>
      <c r="E1857" s="10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10"/>
      <c r="U1857" s="10"/>
    </row>
    <row r="1858" spans="1:21" s="12" customFormat="1" x14ac:dyDescent="0.5">
      <c r="A1858" s="9"/>
      <c r="B1858" s="9"/>
      <c r="C1858" s="9"/>
      <c r="D1858" s="9"/>
      <c r="E1858" s="10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10"/>
      <c r="U1858" s="10"/>
    </row>
    <row r="1859" spans="1:21" s="12" customFormat="1" x14ac:dyDescent="0.5">
      <c r="A1859" s="9"/>
      <c r="B1859" s="9"/>
      <c r="C1859" s="9"/>
      <c r="D1859" s="9"/>
      <c r="E1859" s="10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10"/>
      <c r="U1859" s="10"/>
    </row>
    <row r="1860" spans="1:21" s="12" customFormat="1" x14ac:dyDescent="0.5">
      <c r="A1860" s="9"/>
      <c r="B1860" s="9"/>
      <c r="C1860" s="9"/>
      <c r="D1860" s="9"/>
      <c r="E1860" s="10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10"/>
      <c r="U1860" s="10"/>
    </row>
    <row r="1861" spans="1:21" s="12" customFormat="1" x14ac:dyDescent="0.5">
      <c r="A1861" s="9"/>
      <c r="B1861" s="9"/>
      <c r="C1861" s="9"/>
      <c r="D1861" s="9"/>
      <c r="E1861" s="10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10"/>
      <c r="U1861" s="10"/>
    </row>
    <row r="1862" spans="1:21" s="12" customFormat="1" x14ac:dyDescent="0.5">
      <c r="A1862" s="9"/>
      <c r="B1862" s="9"/>
      <c r="C1862" s="9"/>
      <c r="D1862" s="9"/>
      <c r="E1862" s="10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10"/>
      <c r="U1862" s="10"/>
    </row>
    <row r="1863" spans="1:21" s="12" customFormat="1" x14ac:dyDescent="0.5">
      <c r="A1863" s="9"/>
      <c r="B1863" s="9"/>
      <c r="C1863" s="9"/>
      <c r="D1863" s="9"/>
      <c r="E1863" s="10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10"/>
      <c r="U1863" s="10"/>
    </row>
    <row r="1864" spans="1:21" s="12" customFormat="1" x14ac:dyDescent="0.5">
      <c r="A1864" s="9"/>
      <c r="B1864" s="9"/>
      <c r="C1864" s="9"/>
      <c r="D1864" s="9"/>
      <c r="E1864" s="10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10"/>
      <c r="U1864" s="10"/>
    </row>
    <row r="1865" spans="1:21" s="12" customFormat="1" x14ac:dyDescent="0.5">
      <c r="A1865" s="9"/>
      <c r="B1865" s="9"/>
      <c r="C1865" s="9"/>
      <c r="D1865" s="9"/>
      <c r="E1865" s="10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10"/>
      <c r="U1865" s="10"/>
    </row>
    <row r="1866" spans="1:21" s="12" customFormat="1" x14ac:dyDescent="0.5">
      <c r="A1866" s="9"/>
      <c r="B1866" s="9"/>
      <c r="C1866" s="9"/>
      <c r="D1866" s="9"/>
      <c r="E1866" s="10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10"/>
      <c r="U1866" s="10"/>
    </row>
    <row r="1867" spans="1:21" s="12" customFormat="1" x14ac:dyDescent="0.5">
      <c r="A1867" s="9"/>
      <c r="B1867" s="9"/>
      <c r="C1867" s="9"/>
      <c r="D1867" s="9"/>
      <c r="E1867" s="10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10"/>
      <c r="U1867" s="10"/>
    </row>
    <row r="1868" spans="1:21" s="12" customFormat="1" x14ac:dyDescent="0.5">
      <c r="A1868" s="9"/>
      <c r="B1868" s="9"/>
      <c r="C1868" s="9"/>
      <c r="D1868" s="9"/>
      <c r="E1868" s="10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10"/>
      <c r="U1868" s="10"/>
    </row>
    <row r="1869" spans="1:21" s="12" customFormat="1" x14ac:dyDescent="0.5">
      <c r="A1869" s="9"/>
      <c r="B1869" s="9"/>
      <c r="C1869" s="9"/>
      <c r="D1869" s="9"/>
      <c r="E1869" s="10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10"/>
      <c r="U1869" s="10"/>
    </row>
    <row r="1870" spans="1:21" s="12" customFormat="1" x14ac:dyDescent="0.5">
      <c r="A1870" s="9"/>
      <c r="B1870" s="9"/>
      <c r="C1870" s="9"/>
      <c r="D1870" s="9"/>
      <c r="E1870" s="10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10"/>
      <c r="U1870" s="10"/>
    </row>
    <row r="1871" spans="1:21" s="12" customFormat="1" x14ac:dyDescent="0.5">
      <c r="A1871" s="9"/>
      <c r="B1871" s="9"/>
      <c r="C1871" s="9"/>
      <c r="D1871" s="9"/>
      <c r="E1871" s="10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10"/>
      <c r="U1871" s="10"/>
    </row>
    <row r="1872" spans="1:21" s="12" customFormat="1" x14ac:dyDescent="0.5">
      <c r="A1872" s="9"/>
      <c r="B1872" s="9"/>
      <c r="C1872" s="9"/>
      <c r="D1872" s="9"/>
      <c r="E1872" s="10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10"/>
      <c r="U1872" s="10"/>
    </row>
    <row r="1873" spans="1:21" s="12" customFormat="1" x14ac:dyDescent="0.5">
      <c r="A1873" s="9"/>
      <c r="B1873" s="9"/>
      <c r="C1873" s="9"/>
      <c r="D1873" s="9"/>
      <c r="E1873" s="10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10"/>
      <c r="U1873" s="10"/>
    </row>
    <row r="1874" spans="1:21" s="12" customFormat="1" x14ac:dyDescent="0.5">
      <c r="A1874" s="9"/>
      <c r="B1874" s="9"/>
      <c r="C1874" s="9"/>
      <c r="D1874" s="9"/>
      <c r="E1874" s="10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10"/>
      <c r="U1874" s="10"/>
    </row>
    <row r="1875" spans="1:21" s="12" customFormat="1" x14ac:dyDescent="0.5">
      <c r="A1875" s="9"/>
      <c r="B1875" s="9"/>
      <c r="C1875" s="9"/>
      <c r="D1875" s="9"/>
      <c r="E1875" s="10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10"/>
      <c r="U1875" s="10"/>
    </row>
    <row r="1876" spans="1:21" s="12" customFormat="1" x14ac:dyDescent="0.5">
      <c r="A1876" s="9"/>
      <c r="B1876" s="9"/>
      <c r="C1876" s="9"/>
      <c r="D1876" s="9"/>
      <c r="E1876" s="10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10"/>
      <c r="U1876" s="10"/>
    </row>
    <row r="1877" spans="1:21" s="12" customFormat="1" x14ac:dyDescent="0.5">
      <c r="A1877" s="9"/>
      <c r="B1877" s="9"/>
      <c r="C1877" s="9"/>
      <c r="D1877" s="9"/>
      <c r="E1877" s="10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10"/>
      <c r="U1877" s="10"/>
    </row>
    <row r="1878" spans="1:21" s="12" customFormat="1" x14ac:dyDescent="0.5">
      <c r="A1878" s="9"/>
      <c r="B1878" s="9"/>
      <c r="C1878" s="9"/>
      <c r="D1878" s="9"/>
      <c r="E1878" s="10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10"/>
      <c r="U1878" s="10"/>
    </row>
    <row r="1879" spans="1:21" s="12" customFormat="1" x14ac:dyDescent="0.5">
      <c r="A1879" s="9"/>
      <c r="B1879" s="9"/>
      <c r="C1879" s="9"/>
      <c r="D1879" s="9"/>
      <c r="E1879" s="10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10"/>
      <c r="U1879" s="10"/>
    </row>
    <row r="1880" spans="1:21" s="12" customFormat="1" x14ac:dyDescent="0.5">
      <c r="A1880" s="9"/>
      <c r="B1880" s="9"/>
      <c r="C1880" s="9"/>
      <c r="D1880" s="9"/>
      <c r="E1880" s="10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10"/>
      <c r="U1880" s="10"/>
    </row>
    <row r="1881" spans="1:21" s="12" customFormat="1" x14ac:dyDescent="0.5">
      <c r="A1881" s="9"/>
      <c r="B1881" s="9"/>
      <c r="C1881" s="9"/>
      <c r="D1881" s="9"/>
      <c r="E1881" s="10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10"/>
      <c r="U1881" s="10"/>
    </row>
    <row r="1882" spans="1:21" s="12" customFormat="1" x14ac:dyDescent="0.5">
      <c r="A1882" s="9"/>
      <c r="B1882" s="9"/>
      <c r="C1882" s="9"/>
      <c r="D1882" s="9"/>
      <c r="E1882" s="10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10"/>
      <c r="U1882" s="10"/>
    </row>
    <row r="1883" spans="1:21" s="12" customFormat="1" x14ac:dyDescent="0.5">
      <c r="A1883" s="9"/>
      <c r="B1883" s="9"/>
      <c r="C1883" s="9"/>
      <c r="D1883" s="9"/>
      <c r="E1883" s="10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10"/>
      <c r="U1883" s="10"/>
    </row>
    <row r="1884" spans="1:21" s="12" customFormat="1" x14ac:dyDescent="0.5">
      <c r="A1884" s="9"/>
      <c r="B1884" s="9"/>
      <c r="C1884" s="9"/>
      <c r="D1884" s="9"/>
      <c r="E1884" s="10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10"/>
      <c r="U1884" s="10"/>
    </row>
    <row r="1885" spans="1:21" s="12" customFormat="1" x14ac:dyDescent="0.5">
      <c r="A1885" s="9"/>
      <c r="B1885" s="9"/>
      <c r="C1885" s="9"/>
      <c r="D1885" s="9"/>
      <c r="E1885" s="10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10"/>
      <c r="U1885" s="10"/>
    </row>
    <row r="1886" spans="1:21" s="12" customFormat="1" x14ac:dyDescent="0.5">
      <c r="A1886" s="9"/>
      <c r="B1886" s="9"/>
      <c r="C1886" s="9"/>
      <c r="D1886" s="9"/>
      <c r="E1886" s="10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10"/>
      <c r="U1886" s="10"/>
    </row>
    <row r="1887" spans="1:21" s="12" customFormat="1" x14ac:dyDescent="0.5">
      <c r="A1887" s="9"/>
      <c r="B1887" s="9"/>
      <c r="C1887" s="9"/>
      <c r="D1887" s="9"/>
      <c r="E1887" s="10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10"/>
      <c r="U1887" s="10"/>
    </row>
    <row r="1888" spans="1:21" s="12" customFormat="1" x14ac:dyDescent="0.5">
      <c r="A1888" s="9"/>
      <c r="B1888" s="9"/>
      <c r="C1888" s="9"/>
      <c r="D1888" s="9"/>
      <c r="E1888" s="10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10"/>
      <c r="U1888" s="10"/>
    </row>
    <row r="1889" spans="1:21" s="12" customFormat="1" x14ac:dyDescent="0.5">
      <c r="A1889" s="9"/>
      <c r="B1889" s="9"/>
      <c r="C1889" s="9"/>
      <c r="D1889" s="9"/>
      <c r="E1889" s="10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10"/>
      <c r="U1889" s="10"/>
    </row>
    <row r="1890" spans="1:21" s="12" customFormat="1" x14ac:dyDescent="0.5">
      <c r="A1890" s="9"/>
      <c r="B1890" s="9"/>
      <c r="C1890" s="9"/>
      <c r="D1890" s="9"/>
      <c r="E1890" s="10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10"/>
      <c r="U1890" s="10"/>
    </row>
    <row r="1891" spans="1:21" s="12" customFormat="1" x14ac:dyDescent="0.5">
      <c r="A1891" s="9"/>
      <c r="B1891" s="9"/>
      <c r="C1891" s="9"/>
      <c r="D1891" s="9"/>
      <c r="E1891" s="10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10"/>
      <c r="U1891" s="10"/>
    </row>
    <row r="1892" spans="1:21" s="12" customFormat="1" x14ac:dyDescent="0.5">
      <c r="A1892" s="9"/>
      <c r="B1892" s="9"/>
      <c r="C1892" s="9"/>
      <c r="D1892" s="9"/>
      <c r="E1892" s="10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10"/>
      <c r="U1892" s="10"/>
    </row>
    <row r="1893" spans="1:21" s="12" customFormat="1" x14ac:dyDescent="0.5">
      <c r="A1893" s="9"/>
      <c r="B1893" s="9"/>
      <c r="C1893" s="9"/>
      <c r="D1893" s="9"/>
      <c r="E1893" s="10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10"/>
      <c r="U1893" s="10"/>
    </row>
    <row r="1894" spans="1:21" s="12" customFormat="1" x14ac:dyDescent="0.5">
      <c r="A1894" s="9"/>
      <c r="B1894" s="9"/>
      <c r="C1894" s="9"/>
      <c r="D1894" s="9"/>
      <c r="E1894" s="10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10"/>
      <c r="U1894" s="10"/>
    </row>
    <row r="1895" spans="1:21" s="12" customFormat="1" x14ac:dyDescent="0.5">
      <c r="A1895" s="9"/>
      <c r="B1895" s="9"/>
      <c r="C1895" s="9"/>
      <c r="D1895" s="9"/>
      <c r="E1895" s="10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10"/>
      <c r="U1895" s="10"/>
    </row>
    <row r="1896" spans="1:21" s="12" customFormat="1" x14ac:dyDescent="0.5">
      <c r="A1896" s="9"/>
      <c r="B1896" s="9"/>
      <c r="C1896" s="9"/>
      <c r="D1896" s="9"/>
      <c r="E1896" s="10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10"/>
      <c r="U1896" s="10"/>
    </row>
    <row r="1897" spans="1:21" s="12" customFormat="1" x14ac:dyDescent="0.5">
      <c r="A1897" s="9"/>
      <c r="B1897" s="9"/>
      <c r="C1897" s="9"/>
      <c r="D1897" s="9"/>
      <c r="E1897" s="10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10"/>
      <c r="U1897" s="10"/>
    </row>
    <row r="1898" spans="1:21" s="12" customFormat="1" x14ac:dyDescent="0.5">
      <c r="A1898" s="9"/>
      <c r="B1898" s="9"/>
      <c r="C1898" s="9"/>
      <c r="D1898" s="9"/>
      <c r="E1898" s="10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10"/>
      <c r="U1898" s="10"/>
    </row>
    <row r="1899" spans="1:21" s="12" customFormat="1" x14ac:dyDescent="0.5">
      <c r="A1899" s="9"/>
      <c r="B1899" s="9"/>
      <c r="C1899" s="9"/>
      <c r="D1899" s="9"/>
      <c r="E1899" s="10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10"/>
      <c r="U1899" s="10"/>
    </row>
    <row r="1900" spans="1:21" s="12" customFormat="1" x14ac:dyDescent="0.5">
      <c r="A1900" s="9"/>
      <c r="B1900" s="9"/>
      <c r="C1900" s="9"/>
      <c r="D1900" s="9"/>
      <c r="E1900" s="10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10"/>
      <c r="U1900" s="10"/>
    </row>
    <row r="1901" spans="1:21" s="12" customFormat="1" x14ac:dyDescent="0.5">
      <c r="A1901" s="9"/>
      <c r="B1901" s="9"/>
      <c r="C1901" s="9"/>
      <c r="D1901" s="9"/>
      <c r="E1901" s="10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10"/>
      <c r="U1901" s="10"/>
    </row>
    <row r="1902" spans="1:21" s="12" customFormat="1" x14ac:dyDescent="0.5">
      <c r="A1902" s="9"/>
      <c r="B1902" s="9"/>
      <c r="C1902" s="9"/>
      <c r="D1902" s="9"/>
      <c r="E1902" s="10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10"/>
      <c r="U1902" s="10"/>
    </row>
    <row r="1903" spans="1:21" s="12" customFormat="1" x14ac:dyDescent="0.5">
      <c r="A1903" s="9"/>
      <c r="B1903" s="9"/>
      <c r="C1903" s="9"/>
      <c r="D1903" s="9"/>
      <c r="E1903" s="10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10"/>
      <c r="U1903" s="10"/>
    </row>
    <row r="1904" spans="1:21" s="12" customFormat="1" x14ac:dyDescent="0.5">
      <c r="A1904" s="9"/>
      <c r="B1904" s="9"/>
      <c r="C1904" s="9"/>
      <c r="D1904" s="9"/>
      <c r="E1904" s="10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10"/>
      <c r="U1904" s="10"/>
    </row>
    <row r="1905" spans="1:21" s="12" customFormat="1" x14ac:dyDescent="0.5">
      <c r="A1905" s="9"/>
      <c r="B1905" s="9"/>
      <c r="C1905" s="9"/>
      <c r="D1905" s="9"/>
      <c r="E1905" s="10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10"/>
      <c r="U1905" s="10"/>
    </row>
    <row r="1906" spans="1:21" s="12" customFormat="1" x14ac:dyDescent="0.5">
      <c r="A1906" s="9"/>
      <c r="B1906" s="9"/>
      <c r="C1906" s="9"/>
      <c r="D1906" s="9"/>
      <c r="E1906" s="10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10"/>
      <c r="U1906" s="10"/>
    </row>
    <row r="1907" spans="1:21" s="12" customFormat="1" x14ac:dyDescent="0.5">
      <c r="A1907" s="9"/>
      <c r="B1907" s="9"/>
      <c r="C1907" s="9"/>
      <c r="D1907" s="9"/>
      <c r="E1907" s="10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10"/>
      <c r="U1907" s="10"/>
    </row>
    <row r="1908" spans="1:21" s="12" customFormat="1" x14ac:dyDescent="0.5">
      <c r="A1908" s="9"/>
      <c r="B1908" s="9"/>
      <c r="C1908" s="9"/>
      <c r="D1908" s="9"/>
      <c r="E1908" s="10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10"/>
      <c r="U1908" s="10"/>
    </row>
    <row r="1909" spans="1:21" s="12" customFormat="1" x14ac:dyDescent="0.5">
      <c r="A1909" s="9"/>
      <c r="B1909" s="9"/>
      <c r="C1909" s="9"/>
      <c r="D1909" s="9"/>
      <c r="E1909" s="10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10"/>
      <c r="U1909" s="10"/>
    </row>
    <row r="1910" spans="1:21" s="12" customFormat="1" x14ac:dyDescent="0.5">
      <c r="A1910" s="9"/>
      <c r="B1910" s="9"/>
      <c r="C1910" s="9"/>
      <c r="D1910" s="9"/>
      <c r="E1910" s="10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10"/>
      <c r="U1910" s="10"/>
    </row>
    <row r="1911" spans="1:21" s="12" customFormat="1" x14ac:dyDescent="0.5">
      <c r="A1911" s="9"/>
      <c r="B1911" s="9"/>
      <c r="C1911" s="9"/>
      <c r="D1911" s="9"/>
      <c r="E1911" s="10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10"/>
      <c r="U1911" s="10"/>
    </row>
    <row r="1912" spans="1:21" s="12" customFormat="1" x14ac:dyDescent="0.5">
      <c r="A1912" s="9"/>
      <c r="B1912" s="9"/>
      <c r="C1912" s="9"/>
      <c r="D1912" s="9"/>
      <c r="E1912" s="10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10"/>
      <c r="U1912" s="10"/>
    </row>
    <row r="1913" spans="1:21" s="12" customFormat="1" x14ac:dyDescent="0.5">
      <c r="A1913" s="9"/>
      <c r="B1913" s="9"/>
      <c r="C1913" s="9"/>
      <c r="D1913" s="9"/>
      <c r="E1913" s="10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10"/>
      <c r="U1913" s="10"/>
    </row>
    <row r="1914" spans="1:21" s="12" customFormat="1" x14ac:dyDescent="0.5">
      <c r="A1914" s="9"/>
      <c r="B1914" s="9"/>
      <c r="C1914" s="9"/>
      <c r="D1914" s="9"/>
      <c r="E1914" s="10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10"/>
      <c r="U1914" s="10"/>
    </row>
    <row r="1915" spans="1:21" s="12" customFormat="1" x14ac:dyDescent="0.5">
      <c r="A1915" s="9"/>
      <c r="B1915" s="9"/>
      <c r="C1915" s="9"/>
      <c r="D1915" s="9"/>
      <c r="E1915" s="10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10"/>
      <c r="U1915" s="10"/>
    </row>
    <row r="1916" spans="1:21" s="12" customFormat="1" x14ac:dyDescent="0.5">
      <c r="A1916" s="9"/>
      <c r="B1916" s="9"/>
      <c r="C1916" s="9"/>
      <c r="D1916" s="9"/>
      <c r="E1916" s="10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10"/>
      <c r="U1916" s="10"/>
    </row>
    <row r="1917" spans="1:21" s="12" customFormat="1" x14ac:dyDescent="0.5">
      <c r="A1917" s="9"/>
      <c r="B1917" s="9"/>
      <c r="C1917" s="9"/>
      <c r="D1917" s="9"/>
      <c r="E1917" s="10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10"/>
      <c r="U1917" s="10"/>
    </row>
    <row r="1918" spans="1:21" s="12" customFormat="1" x14ac:dyDescent="0.5">
      <c r="A1918" s="9"/>
      <c r="B1918" s="9"/>
      <c r="C1918" s="9"/>
      <c r="D1918" s="9"/>
      <c r="E1918" s="10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10"/>
      <c r="U1918" s="10"/>
    </row>
    <row r="1919" spans="1:21" s="12" customFormat="1" x14ac:dyDescent="0.5">
      <c r="A1919" s="9"/>
      <c r="B1919" s="9"/>
      <c r="C1919" s="9"/>
      <c r="D1919" s="9"/>
      <c r="E1919" s="10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10"/>
      <c r="U1919" s="10"/>
    </row>
    <row r="1920" spans="1:21" s="12" customFormat="1" x14ac:dyDescent="0.5">
      <c r="A1920" s="9"/>
      <c r="B1920" s="9"/>
      <c r="C1920" s="9"/>
      <c r="D1920" s="9"/>
      <c r="E1920" s="10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10"/>
      <c r="U1920" s="10"/>
    </row>
    <row r="1921" spans="1:21" s="12" customFormat="1" x14ac:dyDescent="0.5">
      <c r="A1921" s="9"/>
      <c r="B1921" s="9"/>
      <c r="C1921" s="9"/>
      <c r="D1921" s="9"/>
      <c r="E1921" s="10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10"/>
      <c r="U1921" s="10"/>
    </row>
    <row r="1922" spans="1:21" s="12" customFormat="1" x14ac:dyDescent="0.5">
      <c r="A1922" s="9"/>
      <c r="B1922" s="9"/>
      <c r="C1922" s="9"/>
      <c r="D1922" s="9"/>
      <c r="E1922" s="10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10"/>
      <c r="U1922" s="10"/>
    </row>
    <row r="1923" spans="1:21" s="12" customFormat="1" x14ac:dyDescent="0.5">
      <c r="A1923" s="9"/>
      <c r="B1923" s="9"/>
      <c r="C1923" s="9"/>
      <c r="D1923" s="9"/>
      <c r="E1923" s="10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10"/>
      <c r="U1923" s="10"/>
    </row>
    <row r="1924" spans="1:21" s="12" customFormat="1" x14ac:dyDescent="0.5">
      <c r="A1924" s="9"/>
      <c r="B1924" s="9"/>
      <c r="C1924" s="9"/>
      <c r="D1924" s="9"/>
      <c r="E1924" s="10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10"/>
      <c r="U1924" s="10"/>
    </row>
    <row r="1925" spans="1:21" s="12" customFormat="1" x14ac:dyDescent="0.5">
      <c r="A1925" s="9"/>
      <c r="B1925" s="9"/>
      <c r="C1925" s="9"/>
      <c r="D1925" s="9"/>
      <c r="E1925" s="10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10"/>
      <c r="U1925" s="10"/>
    </row>
    <row r="1926" spans="1:21" s="12" customFormat="1" x14ac:dyDescent="0.5">
      <c r="A1926" s="9"/>
      <c r="B1926" s="9"/>
      <c r="C1926" s="9"/>
      <c r="D1926" s="9"/>
      <c r="E1926" s="10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10"/>
      <c r="U1926" s="10"/>
    </row>
    <row r="1927" spans="1:21" s="12" customFormat="1" x14ac:dyDescent="0.5">
      <c r="A1927" s="9"/>
      <c r="B1927" s="9"/>
      <c r="C1927" s="9"/>
      <c r="D1927" s="9"/>
      <c r="E1927" s="10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10"/>
      <c r="U1927" s="10"/>
    </row>
    <row r="1928" spans="1:21" s="12" customFormat="1" x14ac:dyDescent="0.5">
      <c r="A1928" s="9"/>
      <c r="B1928" s="9"/>
      <c r="C1928" s="9"/>
      <c r="D1928" s="9"/>
      <c r="E1928" s="10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10"/>
      <c r="U1928" s="10"/>
    </row>
    <row r="1929" spans="1:21" s="12" customFormat="1" x14ac:dyDescent="0.5">
      <c r="A1929" s="9"/>
      <c r="B1929" s="9"/>
      <c r="C1929" s="9"/>
      <c r="D1929" s="9"/>
      <c r="E1929" s="10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10"/>
      <c r="U1929" s="10"/>
    </row>
    <row r="1930" spans="1:21" s="12" customFormat="1" x14ac:dyDescent="0.5">
      <c r="A1930" s="9"/>
      <c r="B1930" s="9"/>
      <c r="C1930" s="9"/>
      <c r="D1930" s="9"/>
      <c r="E1930" s="10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10"/>
      <c r="U1930" s="10"/>
    </row>
    <row r="1931" spans="1:21" s="12" customFormat="1" x14ac:dyDescent="0.5">
      <c r="A1931" s="9"/>
      <c r="B1931" s="9"/>
      <c r="C1931" s="9"/>
      <c r="D1931" s="9"/>
      <c r="E1931" s="10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10"/>
      <c r="U1931" s="10"/>
    </row>
    <row r="1932" spans="1:21" s="12" customFormat="1" x14ac:dyDescent="0.5">
      <c r="A1932" s="9"/>
      <c r="B1932" s="9"/>
      <c r="C1932" s="9"/>
      <c r="D1932" s="9"/>
      <c r="E1932" s="10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10"/>
      <c r="U1932" s="10"/>
    </row>
    <row r="1933" spans="1:21" s="12" customFormat="1" x14ac:dyDescent="0.5">
      <c r="A1933" s="9"/>
      <c r="B1933" s="9"/>
      <c r="C1933" s="9"/>
      <c r="D1933" s="9"/>
      <c r="E1933" s="10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10"/>
      <c r="U1933" s="10"/>
    </row>
    <row r="1934" spans="1:21" s="12" customFormat="1" x14ac:dyDescent="0.5">
      <c r="A1934" s="9"/>
      <c r="B1934" s="9"/>
      <c r="C1934" s="9"/>
      <c r="D1934" s="9"/>
      <c r="E1934" s="10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10"/>
      <c r="U1934" s="10"/>
    </row>
    <row r="1935" spans="1:21" s="12" customFormat="1" x14ac:dyDescent="0.5">
      <c r="A1935" s="9"/>
      <c r="B1935" s="9"/>
      <c r="C1935" s="9"/>
      <c r="D1935" s="9"/>
      <c r="E1935" s="10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10"/>
      <c r="U1935" s="10"/>
    </row>
    <row r="1936" spans="1:21" s="12" customFormat="1" x14ac:dyDescent="0.5">
      <c r="A1936" s="9"/>
      <c r="B1936" s="9"/>
      <c r="C1936" s="9"/>
      <c r="D1936" s="9"/>
      <c r="E1936" s="10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10"/>
      <c r="U1936" s="10"/>
    </row>
    <row r="1937" spans="1:21" s="12" customFormat="1" x14ac:dyDescent="0.5">
      <c r="A1937" s="9"/>
      <c r="B1937" s="9"/>
      <c r="C1937" s="9"/>
      <c r="D1937" s="9"/>
      <c r="E1937" s="10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10"/>
      <c r="U1937" s="10"/>
    </row>
    <row r="1938" spans="1:21" s="12" customFormat="1" x14ac:dyDescent="0.5">
      <c r="A1938" s="9"/>
      <c r="B1938" s="9"/>
      <c r="C1938" s="9"/>
      <c r="D1938" s="9"/>
      <c r="E1938" s="10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10"/>
      <c r="U1938" s="10"/>
    </row>
    <row r="1939" spans="1:21" s="12" customFormat="1" x14ac:dyDescent="0.5">
      <c r="A1939" s="9"/>
      <c r="B1939" s="9"/>
      <c r="C1939" s="9"/>
      <c r="D1939" s="9"/>
      <c r="E1939" s="10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10"/>
      <c r="U1939" s="10"/>
    </row>
    <row r="1940" spans="1:21" s="12" customFormat="1" x14ac:dyDescent="0.5">
      <c r="A1940" s="9"/>
      <c r="B1940" s="9"/>
      <c r="C1940" s="9"/>
      <c r="D1940" s="9"/>
      <c r="E1940" s="10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10"/>
      <c r="U1940" s="10"/>
    </row>
    <row r="1941" spans="1:21" s="12" customFormat="1" x14ac:dyDescent="0.5">
      <c r="A1941" s="9"/>
      <c r="B1941" s="9"/>
      <c r="C1941" s="9"/>
      <c r="D1941" s="9"/>
      <c r="E1941" s="10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10"/>
      <c r="U1941" s="10"/>
    </row>
    <row r="1942" spans="1:21" s="12" customFormat="1" x14ac:dyDescent="0.5">
      <c r="A1942" s="9"/>
      <c r="B1942" s="9"/>
      <c r="C1942" s="9"/>
      <c r="D1942" s="9"/>
      <c r="E1942" s="10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10"/>
      <c r="U1942" s="10"/>
    </row>
    <row r="1943" spans="1:21" s="12" customFormat="1" x14ac:dyDescent="0.5">
      <c r="A1943" s="9"/>
      <c r="B1943" s="9"/>
      <c r="C1943" s="9"/>
      <c r="D1943" s="9"/>
      <c r="E1943" s="10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10"/>
      <c r="U1943" s="10"/>
    </row>
    <row r="1944" spans="1:21" s="12" customFormat="1" x14ac:dyDescent="0.5">
      <c r="A1944" s="9"/>
      <c r="B1944" s="9"/>
      <c r="C1944" s="9"/>
      <c r="D1944" s="9"/>
      <c r="E1944" s="10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10"/>
      <c r="U1944" s="10"/>
    </row>
    <row r="1945" spans="1:21" s="12" customFormat="1" x14ac:dyDescent="0.5">
      <c r="A1945" s="9"/>
      <c r="B1945" s="9"/>
      <c r="C1945" s="9"/>
      <c r="D1945" s="9"/>
      <c r="E1945" s="10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10"/>
      <c r="U1945" s="10"/>
    </row>
    <row r="1946" spans="1:21" s="12" customFormat="1" x14ac:dyDescent="0.5">
      <c r="A1946" s="9"/>
      <c r="B1946" s="9"/>
      <c r="C1946" s="9"/>
      <c r="D1946" s="9"/>
      <c r="E1946" s="10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10"/>
      <c r="U1946" s="10"/>
    </row>
    <row r="1947" spans="1:21" s="12" customFormat="1" x14ac:dyDescent="0.5">
      <c r="A1947" s="9"/>
      <c r="B1947" s="9"/>
      <c r="C1947" s="9"/>
      <c r="D1947" s="9"/>
      <c r="E1947" s="10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10"/>
      <c r="U1947" s="10"/>
    </row>
    <row r="1948" spans="1:21" s="12" customFormat="1" x14ac:dyDescent="0.5">
      <c r="A1948" s="9"/>
      <c r="B1948" s="9"/>
      <c r="C1948" s="9"/>
      <c r="D1948" s="9"/>
      <c r="E1948" s="10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10"/>
      <c r="U1948" s="10"/>
    </row>
    <row r="1949" spans="1:21" s="12" customFormat="1" x14ac:dyDescent="0.5">
      <c r="A1949" s="9"/>
      <c r="B1949" s="9"/>
      <c r="C1949" s="9"/>
      <c r="D1949" s="9"/>
      <c r="E1949" s="10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10"/>
      <c r="U1949" s="10"/>
    </row>
    <row r="1950" spans="1:21" s="12" customFormat="1" x14ac:dyDescent="0.5">
      <c r="A1950" s="9"/>
      <c r="B1950" s="9"/>
      <c r="C1950" s="9"/>
      <c r="D1950" s="9"/>
      <c r="E1950" s="10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10"/>
      <c r="U1950" s="10"/>
    </row>
    <row r="1951" spans="1:21" s="12" customFormat="1" x14ac:dyDescent="0.5">
      <c r="A1951" s="9"/>
      <c r="B1951" s="9"/>
      <c r="C1951" s="9"/>
      <c r="D1951" s="9"/>
      <c r="E1951" s="10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10"/>
      <c r="U1951" s="10"/>
    </row>
    <row r="1952" spans="1:21" s="12" customFormat="1" x14ac:dyDescent="0.5">
      <c r="A1952" s="9"/>
      <c r="B1952" s="9"/>
      <c r="C1952" s="9"/>
      <c r="D1952" s="9"/>
      <c r="E1952" s="10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10"/>
      <c r="U1952" s="10"/>
    </row>
    <row r="1953" spans="1:21" s="12" customFormat="1" x14ac:dyDescent="0.5">
      <c r="A1953" s="9"/>
      <c r="B1953" s="9"/>
      <c r="C1953" s="9"/>
      <c r="D1953" s="9"/>
      <c r="E1953" s="10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10"/>
      <c r="U1953" s="10"/>
    </row>
    <row r="1954" spans="1:21" s="12" customFormat="1" x14ac:dyDescent="0.5">
      <c r="A1954" s="9"/>
      <c r="B1954" s="9"/>
      <c r="C1954" s="9"/>
      <c r="D1954" s="9"/>
      <c r="E1954" s="10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10"/>
      <c r="U1954" s="10"/>
    </row>
    <row r="1955" spans="1:21" s="12" customFormat="1" x14ac:dyDescent="0.5">
      <c r="A1955" s="9"/>
      <c r="B1955" s="9"/>
      <c r="C1955" s="9"/>
      <c r="D1955" s="9"/>
      <c r="E1955" s="10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10"/>
      <c r="U1955" s="10"/>
    </row>
    <row r="1956" spans="1:21" s="12" customFormat="1" x14ac:dyDescent="0.5">
      <c r="A1956" s="9"/>
      <c r="B1956" s="9"/>
      <c r="C1956" s="9"/>
      <c r="D1956" s="9"/>
      <c r="E1956" s="10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10"/>
      <c r="U1956" s="10"/>
    </row>
    <row r="1957" spans="1:21" s="12" customFormat="1" x14ac:dyDescent="0.5">
      <c r="A1957" s="9"/>
      <c r="B1957" s="9"/>
      <c r="C1957" s="9"/>
      <c r="D1957" s="9"/>
      <c r="E1957" s="10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10"/>
      <c r="U1957" s="10"/>
    </row>
    <row r="1958" spans="1:21" s="12" customFormat="1" x14ac:dyDescent="0.5">
      <c r="A1958" s="9"/>
      <c r="B1958" s="9"/>
      <c r="C1958" s="9"/>
      <c r="D1958" s="9"/>
      <c r="E1958" s="10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10"/>
      <c r="U1958" s="10"/>
    </row>
    <row r="1959" spans="1:21" s="12" customFormat="1" x14ac:dyDescent="0.5">
      <c r="A1959" s="9"/>
      <c r="B1959" s="9"/>
      <c r="C1959" s="9"/>
      <c r="D1959" s="9"/>
      <c r="E1959" s="10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10"/>
      <c r="U1959" s="10"/>
    </row>
    <row r="1960" spans="1:21" s="12" customFormat="1" x14ac:dyDescent="0.5">
      <c r="A1960" s="9"/>
      <c r="B1960" s="9"/>
      <c r="C1960" s="9"/>
      <c r="D1960" s="9"/>
      <c r="E1960" s="10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10"/>
      <c r="U1960" s="10"/>
    </row>
    <row r="1961" spans="1:21" s="12" customFormat="1" x14ac:dyDescent="0.5">
      <c r="A1961" s="9"/>
      <c r="B1961" s="9"/>
      <c r="C1961" s="9"/>
      <c r="D1961" s="9"/>
      <c r="E1961" s="10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10"/>
      <c r="U1961" s="10"/>
    </row>
    <row r="1962" spans="1:21" s="12" customFormat="1" x14ac:dyDescent="0.5">
      <c r="A1962" s="9"/>
      <c r="B1962" s="9"/>
      <c r="C1962" s="9"/>
      <c r="D1962" s="9"/>
      <c r="E1962" s="10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10"/>
      <c r="U1962" s="10"/>
    </row>
    <row r="1963" spans="1:21" s="12" customFormat="1" x14ac:dyDescent="0.5">
      <c r="A1963" s="9"/>
      <c r="B1963" s="9"/>
      <c r="C1963" s="9"/>
      <c r="D1963" s="9"/>
      <c r="E1963" s="10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10"/>
      <c r="U1963" s="10"/>
    </row>
    <row r="1964" spans="1:21" s="12" customFormat="1" x14ac:dyDescent="0.5">
      <c r="A1964" s="9"/>
      <c r="B1964" s="9"/>
      <c r="C1964" s="9"/>
      <c r="D1964" s="9"/>
      <c r="E1964" s="10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10"/>
      <c r="U1964" s="10"/>
    </row>
    <row r="1965" spans="1:21" s="12" customFormat="1" x14ac:dyDescent="0.5">
      <c r="A1965" s="9"/>
      <c r="B1965" s="9"/>
      <c r="C1965" s="9"/>
      <c r="D1965" s="9"/>
      <c r="E1965" s="10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10"/>
      <c r="U1965" s="10"/>
    </row>
    <row r="1966" spans="1:21" s="12" customFormat="1" x14ac:dyDescent="0.5">
      <c r="A1966" s="9"/>
      <c r="B1966" s="9"/>
      <c r="C1966" s="9"/>
      <c r="D1966" s="9"/>
      <c r="E1966" s="10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10"/>
      <c r="U1966" s="10"/>
    </row>
    <row r="1967" spans="1:21" s="12" customFormat="1" x14ac:dyDescent="0.5">
      <c r="A1967" s="9"/>
      <c r="B1967" s="9"/>
      <c r="C1967" s="9"/>
      <c r="D1967" s="9"/>
      <c r="E1967" s="10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10"/>
      <c r="U1967" s="10"/>
    </row>
    <row r="1968" spans="1:21" s="12" customFormat="1" x14ac:dyDescent="0.5">
      <c r="A1968" s="9"/>
      <c r="B1968" s="9"/>
      <c r="C1968" s="9"/>
      <c r="D1968" s="9"/>
      <c r="E1968" s="10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10"/>
      <c r="U1968" s="10"/>
    </row>
    <row r="1969" spans="1:21" s="12" customFormat="1" x14ac:dyDescent="0.5">
      <c r="A1969" s="9"/>
      <c r="B1969" s="9"/>
      <c r="C1969" s="9"/>
      <c r="D1969" s="9"/>
      <c r="E1969" s="10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10"/>
      <c r="U1969" s="10"/>
    </row>
    <row r="1970" spans="1:21" s="12" customFormat="1" x14ac:dyDescent="0.5">
      <c r="A1970" s="9"/>
      <c r="B1970" s="9"/>
      <c r="C1970" s="9"/>
      <c r="D1970" s="9"/>
      <c r="E1970" s="10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10"/>
      <c r="U1970" s="10"/>
    </row>
    <row r="1971" spans="1:21" s="12" customFormat="1" x14ac:dyDescent="0.5">
      <c r="A1971" s="9"/>
      <c r="B1971" s="9"/>
      <c r="C1971" s="9"/>
      <c r="D1971" s="9"/>
      <c r="E1971" s="10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10"/>
      <c r="U1971" s="10"/>
    </row>
    <row r="1972" spans="1:21" s="12" customFormat="1" x14ac:dyDescent="0.5">
      <c r="A1972" s="9"/>
      <c r="B1972" s="9"/>
      <c r="C1972" s="9"/>
      <c r="D1972" s="9"/>
      <c r="E1972" s="10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10"/>
      <c r="U1972" s="10"/>
    </row>
    <row r="1973" spans="1:21" s="12" customFormat="1" x14ac:dyDescent="0.5">
      <c r="A1973" s="9"/>
      <c r="B1973" s="9"/>
      <c r="C1973" s="9"/>
      <c r="D1973" s="9"/>
      <c r="E1973" s="10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10"/>
      <c r="U1973" s="10"/>
    </row>
    <row r="1974" spans="1:21" s="12" customFormat="1" x14ac:dyDescent="0.5">
      <c r="A1974" s="9"/>
      <c r="B1974" s="9"/>
      <c r="C1974" s="9"/>
      <c r="D1974" s="9"/>
      <c r="E1974" s="10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10"/>
      <c r="U1974" s="10"/>
    </row>
    <row r="1975" spans="1:21" s="12" customFormat="1" x14ac:dyDescent="0.5">
      <c r="A1975" s="9"/>
      <c r="B1975" s="9"/>
      <c r="C1975" s="9"/>
      <c r="D1975" s="9"/>
      <c r="E1975" s="10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10"/>
      <c r="U1975" s="10"/>
    </row>
    <row r="1976" spans="1:21" s="12" customFormat="1" x14ac:dyDescent="0.5">
      <c r="A1976" s="9"/>
      <c r="B1976" s="9"/>
      <c r="C1976" s="9"/>
      <c r="D1976" s="9"/>
      <c r="E1976" s="10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10"/>
      <c r="U1976" s="10"/>
    </row>
    <row r="1977" spans="1:21" s="12" customFormat="1" x14ac:dyDescent="0.5">
      <c r="A1977" s="9"/>
      <c r="B1977" s="9"/>
      <c r="C1977" s="9"/>
      <c r="D1977" s="9"/>
      <c r="E1977" s="10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10"/>
      <c r="U1977" s="10"/>
    </row>
    <row r="1978" spans="1:21" s="12" customFormat="1" x14ac:dyDescent="0.5">
      <c r="A1978" s="9"/>
      <c r="B1978" s="9"/>
      <c r="C1978" s="9"/>
      <c r="D1978" s="9"/>
      <c r="E1978" s="10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10"/>
      <c r="U1978" s="10"/>
    </row>
    <row r="1979" spans="1:21" s="12" customFormat="1" x14ac:dyDescent="0.5">
      <c r="A1979" s="9"/>
      <c r="B1979" s="9"/>
      <c r="C1979" s="9"/>
      <c r="D1979" s="9"/>
      <c r="E1979" s="10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10"/>
      <c r="U1979" s="10"/>
    </row>
    <row r="1980" spans="1:21" s="12" customFormat="1" x14ac:dyDescent="0.5">
      <c r="A1980" s="9"/>
      <c r="B1980" s="9"/>
      <c r="C1980" s="9"/>
      <c r="D1980" s="9"/>
      <c r="E1980" s="10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10"/>
      <c r="U1980" s="10"/>
    </row>
    <row r="1981" spans="1:21" s="12" customFormat="1" x14ac:dyDescent="0.5">
      <c r="A1981" s="9"/>
      <c r="B1981" s="9"/>
      <c r="C1981" s="9"/>
      <c r="D1981" s="9"/>
      <c r="E1981" s="10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10"/>
      <c r="U1981" s="10"/>
    </row>
    <row r="1982" spans="1:21" s="12" customFormat="1" x14ac:dyDescent="0.5">
      <c r="A1982" s="9"/>
      <c r="B1982" s="9"/>
      <c r="C1982" s="9"/>
      <c r="D1982" s="9"/>
      <c r="E1982" s="10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10"/>
      <c r="U1982" s="10"/>
    </row>
    <row r="1983" spans="1:21" s="12" customFormat="1" x14ac:dyDescent="0.5">
      <c r="A1983" s="9"/>
      <c r="B1983" s="9"/>
      <c r="C1983" s="9"/>
      <c r="D1983" s="9"/>
      <c r="E1983" s="10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10"/>
      <c r="U1983" s="10"/>
    </row>
    <row r="1984" spans="1:21" s="12" customFormat="1" x14ac:dyDescent="0.5">
      <c r="A1984" s="9"/>
      <c r="B1984" s="9"/>
      <c r="C1984" s="9"/>
      <c r="D1984" s="9"/>
      <c r="E1984" s="10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10"/>
      <c r="U1984" s="10"/>
    </row>
    <row r="1985" spans="1:21" s="12" customFormat="1" x14ac:dyDescent="0.5">
      <c r="A1985" s="9"/>
      <c r="B1985" s="9"/>
      <c r="C1985" s="9"/>
      <c r="D1985" s="9"/>
      <c r="E1985" s="10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10"/>
      <c r="U1985" s="10"/>
    </row>
    <row r="1986" spans="1:21" s="12" customFormat="1" x14ac:dyDescent="0.5">
      <c r="A1986" s="9"/>
      <c r="B1986" s="9"/>
      <c r="C1986" s="9"/>
      <c r="D1986" s="9"/>
      <c r="E1986" s="10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10"/>
      <c r="U1986" s="10"/>
    </row>
    <row r="1987" spans="1:21" s="12" customFormat="1" x14ac:dyDescent="0.5">
      <c r="A1987" s="9"/>
      <c r="B1987" s="9"/>
      <c r="C1987" s="9"/>
      <c r="D1987" s="9"/>
      <c r="E1987" s="10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10"/>
      <c r="U1987" s="10"/>
    </row>
    <row r="1988" spans="1:21" s="12" customFormat="1" x14ac:dyDescent="0.5">
      <c r="A1988" s="9"/>
      <c r="B1988" s="9"/>
      <c r="C1988" s="9"/>
      <c r="D1988" s="9"/>
      <c r="E1988" s="10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10"/>
      <c r="U1988" s="10"/>
    </row>
    <row r="1989" spans="1:21" s="12" customFormat="1" x14ac:dyDescent="0.5">
      <c r="A1989" s="9"/>
      <c r="B1989" s="9"/>
      <c r="C1989" s="9"/>
      <c r="D1989" s="9"/>
      <c r="E1989" s="10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10"/>
      <c r="U1989" s="10"/>
    </row>
    <row r="1990" spans="1:21" s="12" customFormat="1" x14ac:dyDescent="0.5">
      <c r="A1990" s="9"/>
      <c r="B1990" s="9"/>
      <c r="C1990" s="9"/>
      <c r="D1990" s="9"/>
      <c r="E1990" s="10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10"/>
      <c r="U1990" s="10"/>
    </row>
    <row r="1991" spans="1:21" s="12" customFormat="1" x14ac:dyDescent="0.5">
      <c r="A1991" s="9"/>
      <c r="B1991" s="9"/>
      <c r="C1991" s="9"/>
      <c r="D1991" s="9"/>
      <c r="E1991" s="10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10"/>
      <c r="U1991" s="10"/>
    </row>
    <row r="1992" spans="1:21" s="12" customFormat="1" x14ac:dyDescent="0.5">
      <c r="A1992" s="9"/>
      <c r="B1992" s="9"/>
      <c r="C1992" s="9"/>
      <c r="D1992" s="9"/>
      <c r="E1992" s="10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10"/>
      <c r="U1992" s="10"/>
    </row>
    <row r="1993" spans="1:21" s="12" customFormat="1" x14ac:dyDescent="0.5">
      <c r="A1993" s="9"/>
      <c r="B1993" s="9"/>
      <c r="C1993" s="9"/>
      <c r="D1993" s="9"/>
      <c r="E1993" s="10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10"/>
      <c r="U1993" s="10"/>
    </row>
    <row r="1994" spans="1:21" s="12" customFormat="1" x14ac:dyDescent="0.5">
      <c r="A1994" s="9"/>
      <c r="B1994" s="9"/>
      <c r="C1994" s="9"/>
      <c r="D1994" s="9"/>
      <c r="E1994" s="10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10"/>
      <c r="U1994" s="10"/>
    </row>
    <row r="1995" spans="1:21" s="12" customFormat="1" x14ac:dyDescent="0.5">
      <c r="A1995" s="9"/>
      <c r="B1995" s="9"/>
      <c r="C1995" s="9"/>
      <c r="D1995" s="9"/>
      <c r="E1995" s="10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10"/>
      <c r="U1995" s="10"/>
    </row>
    <row r="1996" spans="1:21" s="12" customFormat="1" x14ac:dyDescent="0.5">
      <c r="A1996" s="9"/>
      <c r="B1996" s="9"/>
      <c r="C1996" s="9"/>
      <c r="D1996" s="9"/>
      <c r="E1996" s="10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10"/>
      <c r="U1996" s="10"/>
    </row>
    <row r="1997" spans="1:21" s="12" customFormat="1" x14ac:dyDescent="0.5">
      <c r="A1997" s="9"/>
      <c r="B1997" s="9"/>
      <c r="C1997" s="9"/>
      <c r="D1997" s="9"/>
      <c r="E1997" s="10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10"/>
      <c r="U1997" s="10"/>
    </row>
    <row r="1998" spans="1:21" s="12" customFormat="1" x14ac:dyDescent="0.5">
      <c r="A1998" s="9"/>
      <c r="B1998" s="9"/>
      <c r="C1998" s="9"/>
      <c r="D1998" s="9"/>
      <c r="E1998" s="10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10"/>
      <c r="U1998" s="10"/>
    </row>
    <row r="1999" spans="1:21" s="12" customFormat="1" x14ac:dyDescent="0.5">
      <c r="A1999" s="9"/>
      <c r="B1999" s="9"/>
      <c r="C1999" s="9"/>
      <c r="D1999" s="9"/>
      <c r="E1999" s="10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10"/>
      <c r="U1999" s="10"/>
    </row>
    <row r="2000" spans="1:21" s="12" customFormat="1" x14ac:dyDescent="0.5">
      <c r="A2000" s="9"/>
      <c r="B2000" s="9"/>
      <c r="C2000" s="9"/>
      <c r="D2000" s="9"/>
      <c r="E2000" s="10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10"/>
      <c r="U2000" s="10"/>
    </row>
    <row r="2001" spans="1:21" s="12" customFormat="1" x14ac:dyDescent="0.5">
      <c r="A2001" s="9"/>
      <c r="B2001" s="9"/>
      <c r="C2001" s="9"/>
      <c r="D2001" s="9"/>
      <c r="E2001" s="10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10"/>
      <c r="U2001" s="10"/>
    </row>
    <row r="2002" spans="1:21" s="12" customFormat="1" x14ac:dyDescent="0.5">
      <c r="A2002" s="9"/>
      <c r="B2002" s="9"/>
      <c r="C2002" s="9"/>
      <c r="D2002" s="9"/>
      <c r="E2002" s="10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10"/>
      <c r="U2002" s="10"/>
    </row>
    <row r="2003" spans="1:21" s="12" customFormat="1" x14ac:dyDescent="0.5">
      <c r="A2003" s="9"/>
      <c r="B2003" s="9"/>
      <c r="C2003" s="9"/>
      <c r="D2003" s="9"/>
      <c r="E2003" s="10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10"/>
      <c r="U2003" s="10"/>
    </row>
    <row r="2004" spans="1:21" s="12" customFormat="1" x14ac:dyDescent="0.5">
      <c r="A2004" s="9"/>
      <c r="B2004" s="9"/>
      <c r="C2004" s="9"/>
      <c r="D2004" s="9"/>
      <c r="E2004" s="10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10"/>
      <c r="U2004" s="10"/>
    </row>
    <row r="2005" spans="1:21" s="12" customFormat="1" x14ac:dyDescent="0.5">
      <c r="A2005" s="9"/>
      <c r="B2005" s="9"/>
      <c r="C2005" s="9"/>
      <c r="D2005" s="9"/>
      <c r="E2005" s="10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10"/>
      <c r="U2005" s="10"/>
    </row>
    <row r="2006" spans="1:21" s="12" customFormat="1" x14ac:dyDescent="0.5">
      <c r="A2006" s="9"/>
      <c r="B2006" s="9"/>
      <c r="C2006" s="9"/>
      <c r="D2006" s="9"/>
      <c r="E2006" s="10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10"/>
      <c r="U2006" s="10"/>
    </row>
    <row r="2007" spans="1:21" s="12" customFormat="1" x14ac:dyDescent="0.5">
      <c r="A2007" s="9"/>
      <c r="B2007" s="9"/>
      <c r="C2007" s="9"/>
      <c r="D2007" s="9"/>
      <c r="E2007" s="10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10"/>
      <c r="U2007" s="10"/>
    </row>
    <row r="2008" spans="1:21" s="12" customFormat="1" x14ac:dyDescent="0.5">
      <c r="A2008" s="9"/>
      <c r="B2008" s="9"/>
      <c r="C2008" s="9"/>
      <c r="D2008" s="9"/>
      <c r="E2008" s="10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10"/>
      <c r="U2008" s="10"/>
    </row>
    <row r="2009" spans="1:21" s="12" customFormat="1" x14ac:dyDescent="0.5">
      <c r="A2009" s="9"/>
      <c r="B2009" s="9"/>
      <c r="C2009" s="9"/>
      <c r="D2009" s="9"/>
      <c r="E2009" s="10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10"/>
      <c r="U2009" s="10"/>
    </row>
    <row r="2010" spans="1:21" s="12" customFormat="1" x14ac:dyDescent="0.5">
      <c r="A2010" s="9"/>
      <c r="B2010" s="9"/>
      <c r="C2010" s="9"/>
      <c r="D2010" s="9"/>
      <c r="E2010" s="10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10"/>
      <c r="U2010" s="10"/>
    </row>
    <row r="2011" spans="1:21" s="12" customFormat="1" x14ac:dyDescent="0.5">
      <c r="A2011" s="9"/>
      <c r="B2011" s="9"/>
      <c r="C2011" s="9"/>
      <c r="D2011" s="9"/>
      <c r="E2011" s="10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10"/>
      <c r="U2011" s="10"/>
    </row>
    <row r="2012" spans="1:21" s="12" customFormat="1" x14ac:dyDescent="0.5">
      <c r="A2012" s="9"/>
      <c r="B2012" s="9"/>
      <c r="C2012" s="9"/>
      <c r="D2012" s="9"/>
      <c r="E2012" s="10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10"/>
      <c r="U2012" s="10"/>
    </row>
    <row r="2013" spans="1:21" s="12" customFormat="1" x14ac:dyDescent="0.5">
      <c r="A2013" s="9"/>
      <c r="B2013" s="9"/>
      <c r="C2013" s="9"/>
      <c r="D2013" s="9"/>
      <c r="E2013" s="10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10"/>
      <c r="U2013" s="10"/>
    </row>
    <row r="2014" spans="1:21" s="12" customFormat="1" x14ac:dyDescent="0.5">
      <c r="A2014" s="9"/>
      <c r="B2014" s="9"/>
      <c r="C2014" s="9"/>
      <c r="D2014" s="9"/>
      <c r="E2014" s="10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10"/>
      <c r="U2014" s="10"/>
    </row>
    <row r="2015" spans="1:21" s="12" customFormat="1" x14ac:dyDescent="0.5">
      <c r="A2015" s="9"/>
      <c r="B2015" s="9"/>
      <c r="C2015" s="9"/>
      <c r="D2015" s="9"/>
      <c r="E2015" s="10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10"/>
      <c r="U2015" s="10"/>
    </row>
    <row r="2016" spans="1:21" s="12" customFormat="1" x14ac:dyDescent="0.5">
      <c r="A2016" s="9"/>
      <c r="B2016" s="9"/>
      <c r="C2016" s="9"/>
      <c r="D2016" s="9"/>
      <c r="E2016" s="10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10"/>
      <c r="U2016" s="10"/>
    </row>
    <row r="2017" spans="1:21" s="12" customFormat="1" x14ac:dyDescent="0.5">
      <c r="A2017" s="9"/>
      <c r="B2017" s="9"/>
      <c r="C2017" s="9"/>
      <c r="D2017" s="9"/>
      <c r="E2017" s="10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10"/>
      <c r="U2017" s="10"/>
    </row>
    <row r="2018" spans="1:21" s="12" customFormat="1" x14ac:dyDescent="0.5">
      <c r="A2018" s="9"/>
      <c r="B2018" s="9"/>
      <c r="C2018" s="9"/>
      <c r="D2018" s="9"/>
      <c r="E2018" s="10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10"/>
      <c r="U2018" s="10"/>
    </row>
    <row r="2019" spans="1:21" s="12" customFormat="1" x14ac:dyDescent="0.5">
      <c r="A2019" s="9"/>
      <c r="B2019" s="9"/>
      <c r="C2019" s="9"/>
      <c r="D2019" s="9"/>
      <c r="E2019" s="10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10"/>
      <c r="U2019" s="10"/>
    </row>
    <row r="2020" spans="1:21" s="12" customFormat="1" x14ac:dyDescent="0.5">
      <c r="A2020" s="9"/>
      <c r="B2020" s="9"/>
      <c r="C2020" s="9"/>
      <c r="D2020" s="9"/>
      <c r="E2020" s="10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10"/>
      <c r="U2020" s="10"/>
    </row>
    <row r="2021" spans="1:21" s="12" customFormat="1" x14ac:dyDescent="0.5">
      <c r="A2021" s="9"/>
      <c r="B2021" s="9"/>
      <c r="C2021" s="9"/>
      <c r="D2021" s="9"/>
      <c r="E2021" s="10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10"/>
      <c r="U2021" s="10"/>
    </row>
    <row r="2022" spans="1:21" s="12" customFormat="1" x14ac:dyDescent="0.5">
      <c r="A2022" s="9"/>
      <c r="B2022" s="9"/>
      <c r="C2022" s="9"/>
      <c r="D2022" s="9"/>
      <c r="E2022" s="10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10"/>
      <c r="U2022" s="10"/>
    </row>
    <row r="2023" spans="1:21" s="12" customFormat="1" x14ac:dyDescent="0.5">
      <c r="A2023" s="9"/>
      <c r="B2023" s="9"/>
      <c r="C2023" s="9"/>
      <c r="D2023" s="9"/>
      <c r="E2023" s="10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10"/>
      <c r="U2023" s="10"/>
    </row>
    <row r="2024" spans="1:21" s="12" customFormat="1" x14ac:dyDescent="0.5">
      <c r="A2024" s="9"/>
      <c r="B2024" s="9"/>
      <c r="C2024" s="9"/>
      <c r="D2024" s="9"/>
      <c r="E2024" s="10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10"/>
      <c r="U2024" s="10"/>
    </row>
    <row r="2025" spans="1:21" s="12" customFormat="1" x14ac:dyDescent="0.5">
      <c r="A2025" s="9"/>
      <c r="B2025" s="9"/>
      <c r="C2025" s="9"/>
      <c r="D2025" s="9"/>
      <c r="E2025" s="10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10"/>
      <c r="U2025" s="10"/>
    </row>
    <row r="2026" spans="1:21" s="12" customFormat="1" x14ac:dyDescent="0.5">
      <c r="A2026" s="9"/>
      <c r="B2026" s="9"/>
      <c r="C2026" s="9"/>
      <c r="D2026" s="9"/>
      <c r="E2026" s="10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10"/>
      <c r="U2026" s="10"/>
    </row>
    <row r="2027" spans="1:21" s="12" customFormat="1" x14ac:dyDescent="0.5">
      <c r="A2027" s="9"/>
      <c r="B2027" s="9"/>
      <c r="C2027" s="9"/>
      <c r="D2027" s="9"/>
      <c r="E2027" s="10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10"/>
      <c r="U2027" s="10"/>
    </row>
    <row r="2028" spans="1:21" s="12" customFormat="1" x14ac:dyDescent="0.5">
      <c r="A2028" s="9"/>
      <c r="B2028" s="9"/>
      <c r="C2028" s="9"/>
      <c r="D2028" s="9"/>
      <c r="E2028" s="10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10"/>
      <c r="U2028" s="10"/>
    </row>
    <row r="2029" spans="1:21" s="12" customFormat="1" x14ac:dyDescent="0.5">
      <c r="A2029" s="9"/>
      <c r="B2029" s="9"/>
      <c r="C2029" s="9"/>
      <c r="D2029" s="9"/>
      <c r="E2029" s="10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10"/>
      <c r="U2029" s="10"/>
    </row>
    <row r="2030" spans="1:21" s="12" customFormat="1" x14ac:dyDescent="0.5">
      <c r="A2030" s="9"/>
      <c r="B2030" s="9"/>
      <c r="C2030" s="9"/>
      <c r="D2030" s="9"/>
      <c r="E2030" s="10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10"/>
      <c r="U2030" s="10"/>
    </row>
    <row r="2031" spans="1:21" s="12" customFormat="1" x14ac:dyDescent="0.5">
      <c r="A2031" s="9"/>
      <c r="B2031" s="9"/>
      <c r="C2031" s="9"/>
      <c r="D2031" s="9"/>
      <c r="E2031" s="10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10"/>
      <c r="U2031" s="10"/>
    </row>
    <row r="2032" spans="1:21" s="12" customFormat="1" x14ac:dyDescent="0.5">
      <c r="A2032" s="9"/>
      <c r="B2032" s="9"/>
      <c r="C2032" s="9"/>
      <c r="D2032" s="9"/>
      <c r="E2032" s="10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10"/>
      <c r="U2032" s="10"/>
    </row>
    <row r="2033" spans="1:21" s="12" customFormat="1" x14ac:dyDescent="0.5">
      <c r="A2033" s="9"/>
      <c r="B2033" s="9"/>
      <c r="C2033" s="9"/>
      <c r="D2033" s="9"/>
      <c r="E2033" s="10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10"/>
      <c r="U2033" s="10"/>
    </row>
    <row r="2034" spans="1:21" s="12" customFormat="1" x14ac:dyDescent="0.5">
      <c r="A2034" s="9"/>
      <c r="B2034" s="9"/>
      <c r="C2034" s="9"/>
      <c r="D2034" s="9"/>
      <c r="E2034" s="10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10"/>
      <c r="U2034" s="10"/>
    </row>
    <row r="2035" spans="1:21" s="12" customFormat="1" x14ac:dyDescent="0.5">
      <c r="A2035" s="9"/>
      <c r="B2035" s="9"/>
      <c r="C2035" s="9"/>
      <c r="D2035" s="9"/>
      <c r="E2035" s="10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10"/>
      <c r="U2035" s="10"/>
    </row>
    <row r="2036" spans="1:21" s="12" customFormat="1" x14ac:dyDescent="0.5">
      <c r="A2036" s="9"/>
      <c r="B2036" s="9"/>
      <c r="C2036" s="9"/>
      <c r="D2036" s="9"/>
      <c r="E2036" s="10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10"/>
      <c r="U2036" s="10"/>
    </row>
    <row r="2037" spans="1:21" s="12" customFormat="1" x14ac:dyDescent="0.5">
      <c r="A2037" s="9"/>
      <c r="B2037" s="9"/>
      <c r="C2037" s="9"/>
      <c r="D2037" s="9"/>
      <c r="E2037" s="10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10"/>
      <c r="U2037" s="10"/>
    </row>
    <row r="2038" spans="1:21" s="12" customFormat="1" x14ac:dyDescent="0.5">
      <c r="A2038" s="9"/>
      <c r="B2038" s="9"/>
      <c r="C2038" s="9"/>
      <c r="D2038" s="9"/>
      <c r="E2038" s="10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10"/>
      <c r="U2038" s="10"/>
    </row>
    <row r="2039" spans="1:21" s="12" customFormat="1" x14ac:dyDescent="0.5">
      <c r="A2039" s="9"/>
      <c r="B2039" s="9"/>
      <c r="C2039" s="9"/>
      <c r="D2039" s="9"/>
      <c r="E2039" s="10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10"/>
      <c r="U2039" s="10"/>
    </row>
    <row r="2040" spans="1:21" s="12" customFormat="1" x14ac:dyDescent="0.5">
      <c r="A2040" s="9"/>
      <c r="B2040" s="9"/>
      <c r="C2040" s="9"/>
      <c r="D2040" s="9"/>
      <c r="E2040" s="10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10"/>
      <c r="U2040" s="10"/>
    </row>
    <row r="2041" spans="1:21" s="12" customFormat="1" x14ac:dyDescent="0.5">
      <c r="A2041" s="9"/>
      <c r="B2041" s="9"/>
      <c r="C2041" s="9"/>
      <c r="D2041" s="9"/>
      <c r="E2041" s="10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10"/>
      <c r="U2041" s="10"/>
    </row>
    <row r="2042" spans="1:21" s="12" customFormat="1" x14ac:dyDescent="0.5">
      <c r="A2042" s="9"/>
      <c r="B2042" s="9"/>
      <c r="C2042" s="9"/>
      <c r="D2042" s="9"/>
      <c r="E2042" s="10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10"/>
      <c r="U2042" s="10"/>
    </row>
    <row r="2043" spans="1:21" s="12" customFormat="1" x14ac:dyDescent="0.5">
      <c r="A2043" s="9"/>
      <c r="B2043" s="9"/>
      <c r="C2043" s="9"/>
      <c r="D2043" s="9"/>
      <c r="E2043" s="10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10"/>
      <c r="U2043" s="10"/>
    </row>
    <row r="2044" spans="1:21" s="12" customFormat="1" x14ac:dyDescent="0.5">
      <c r="A2044" s="9"/>
      <c r="B2044" s="9"/>
      <c r="C2044" s="9"/>
      <c r="D2044" s="9"/>
      <c r="E2044" s="10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10"/>
      <c r="U2044" s="10"/>
    </row>
    <row r="2045" spans="1:21" s="12" customFormat="1" x14ac:dyDescent="0.5">
      <c r="A2045" s="9"/>
      <c r="B2045" s="9"/>
      <c r="C2045" s="9"/>
      <c r="D2045" s="9"/>
      <c r="E2045" s="10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10"/>
      <c r="U2045" s="10"/>
    </row>
    <row r="2046" spans="1:21" s="12" customFormat="1" x14ac:dyDescent="0.5">
      <c r="A2046" s="9"/>
      <c r="B2046" s="9"/>
      <c r="C2046" s="9"/>
      <c r="D2046" s="9"/>
      <c r="E2046" s="10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10"/>
      <c r="U2046" s="10"/>
    </row>
    <row r="2047" spans="1:21" s="12" customFormat="1" x14ac:dyDescent="0.5">
      <c r="A2047" s="9"/>
      <c r="B2047" s="9"/>
      <c r="C2047" s="9"/>
      <c r="D2047" s="9"/>
      <c r="E2047" s="10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10"/>
      <c r="U2047" s="10"/>
    </row>
    <row r="2048" spans="1:21" s="12" customFormat="1" x14ac:dyDescent="0.5">
      <c r="A2048" s="9"/>
      <c r="B2048" s="9"/>
      <c r="C2048" s="9"/>
      <c r="D2048" s="9"/>
      <c r="E2048" s="10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10"/>
      <c r="U2048" s="10"/>
    </row>
    <row r="2049" spans="1:21" s="12" customFormat="1" x14ac:dyDescent="0.5">
      <c r="A2049" s="9"/>
      <c r="B2049" s="9"/>
      <c r="C2049" s="9"/>
      <c r="D2049" s="9"/>
      <c r="E2049" s="10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10"/>
      <c r="U2049" s="10"/>
    </row>
    <row r="2050" spans="1:21" s="12" customFormat="1" x14ac:dyDescent="0.5">
      <c r="A2050" s="9"/>
      <c r="B2050" s="9"/>
      <c r="C2050" s="9"/>
      <c r="D2050" s="9"/>
      <c r="E2050" s="10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10"/>
      <c r="U2050" s="10"/>
    </row>
    <row r="2051" spans="1:21" s="12" customFormat="1" x14ac:dyDescent="0.5">
      <c r="A2051" s="9"/>
      <c r="B2051" s="9"/>
      <c r="C2051" s="9"/>
      <c r="D2051" s="9"/>
      <c r="E2051" s="10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10"/>
      <c r="U2051" s="10"/>
    </row>
    <row r="2052" spans="1:21" s="12" customFormat="1" x14ac:dyDescent="0.5">
      <c r="A2052" s="9"/>
      <c r="B2052" s="9"/>
      <c r="C2052" s="9"/>
      <c r="D2052" s="9"/>
      <c r="E2052" s="10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10"/>
      <c r="U2052" s="10"/>
    </row>
    <row r="2053" spans="1:21" s="12" customFormat="1" x14ac:dyDescent="0.5">
      <c r="A2053" s="9"/>
      <c r="B2053" s="9"/>
      <c r="C2053" s="9"/>
      <c r="D2053" s="9"/>
      <c r="E2053" s="10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10"/>
      <c r="U2053" s="10"/>
    </row>
    <row r="2054" spans="1:21" s="12" customFormat="1" x14ac:dyDescent="0.5">
      <c r="A2054" s="9"/>
      <c r="B2054" s="9"/>
      <c r="C2054" s="9"/>
      <c r="D2054" s="9"/>
      <c r="E2054" s="10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10"/>
      <c r="U2054" s="10"/>
    </row>
    <row r="2055" spans="1:21" s="12" customFormat="1" x14ac:dyDescent="0.5">
      <c r="A2055" s="9"/>
      <c r="B2055" s="9"/>
      <c r="C2055" s="9"/>
      <c r="D2055" s="9"/>
      <c r="E2055" s="10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10"/>
      <c r="U2055" s="10"/>
    </row>
    <row r="2056" spans="1:21" s="12" customFormat="1" x14ac:dyDescent="0.5">
      <c r="A2056" s="9"/>
      <c r="B2056" s="9"/>
      <c r="C2056" s="9"/>
      <c r="D2056" s="9"/>
      <c r="E2056" s="10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10"/>
      <c r="U2056" s="10"/>
    </row>
    <row r="2057" spans="1:21" s="12" customFormat="1" x14ac:dyDescent="0.5">
      <c r="A2057" s="9"/>
      <c r="B2057" s="9"/>
      <c r="C2057" s="9"/>
      <c r="D2057" s="9"/>
      <c r="E2057" s="10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10"/>
      <c r="U2057" s="10"/>
    </row>
    <row r="2058" spans="1:21" s="12" customFormat="1" x14ac:dyDescent="0.5">
      <c r="A2058" s="9"/>
      <c r="B2058" s="9"/>
      <c r="C2058" s="9"/>
      <c r="D2058" s="9"/>
      <c r="E2058" s="10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10"/>
      <c r="U2058" s="10"/>
    </row>
    <row r="2059" spans="1:21" s="12" customFormat="1" x14ac:dyDescent="0.5">
      <c r="A2059" s="9"/>
      <c r="B2059" s="9"/>
      <c r="C2059" s="9"/>
      <c r="D2059" s="9"/>
      <c r="E2059" s="10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10"/>
      <c r="U2059" s="10"/>
    </row>
    <row r="2060" spans="1:21" s="12" customFormat="1" x14ac:dyDescent="0.5">
      <c r="A2060" s="9"/>
      <c r="B2060" s="9"/>
      <c r="C2060" s="9"/>
      <c r="D2060" s="9"/>
      <c r="E2060" s="10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10"/>
      <c r="U2060" s="10"/>
    </row>
    <row r="2061" spans="1:21" s="12" customFormat="1" x14ac:dyDescent="0.5">
      <c r="A2061" s="9"/>
      <c r="B2061" s="9"/>
      <c r="C2061" s="9"/>
      <c r="D2061" s="9"/>
      <c r="E2061" s="10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10"/>
      <c r="U2061" s="10"/>
    </row>
    <row r="2062" spans="1:21" s="12" customFormat="1" x14ac:dyDescent="0.5">
      <c r="A2062" s="9"/>
      <c r="B2062" s="9"/>
      <c r="C2062" s="9"/>
      <c r="D2062" s="9"/>
      <c r="E2062" s="10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10"/>
      <c r="U2062" s="10"/>
    </row>
    <row r="2063" spans="1:21" s="12" customFormat="1" x14ac:dyDescent="0.5">
      <c r="A2063" s="9"/>
      <c r="B2063" s="9"/>
      <c r="C2063" s="9"/>
      <c r="D2063" s="9"/>
      <c r="E2063" s="10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10"/>
      <c r="U2063" s="10"/>
    </row>
    <row r="2064" spans="1:21" s="12" customFormat="1" x14ac:dyDescent="0.5">
      <c r="A2064" s="9"/>
      <c r="B2064" s="9"/>
      <c r="C2064" s="9"/>
      <c r="D2064" s="9"/>
      <c r="E2064" s="10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10"/>
      <c r="U2064" s="10"/>
    </row>
    <row r="2065" spans="1:21" s="12" customFormat="1" x14ac:dyDescent="0.5">
      <c r="A2065" s="9"/>
      <c r="B2065" s="9"/>
      <c r="C2065" s="9"/>
      <c r="D2065" s="9"/>
      <c r="E2065" s="10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10"/>
      <c r="U2065" s="10"/>
    </row>
    <row r="2066" spans="1:21" s="12" customFormat="1" x14ac:dyDescent="0.5">
      <c r="A2066" s="9"/>
      <c r="B2066" s="9"/>
      <c r="C2066" s="9"/>
      <c r="D2066" s="9"/>
      <c r="E2066" s="10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10"/>
      <c r="U2066" s="10"/>
    </row>
    <row r="2067" spans="1:21" s="12" customFormat="1" x14ac:dyDescent="0.5">
      <c r="A2067" s="9"/>
      <c r="B2067" s="9"/>
      <c r="C2067" s="9"/>
      <c r="D2067" s="9"/>
      <c r="E2067" s="10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10"/>
      <c r="U2067" s="10"/>
    </row>
    <row r="2068" spans="1:21" s="12" customFormat="1" x14ac:dyDescent="0.5">
      <c r="A2068" s="9"/>
      <c r="B2068" s="9"/>
      <c r="C2068" s="9"/>
      <c r="D2068" s="9"/>
      <c r="E2068" s="10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10"/>
      <c r="U2068" s="10"/>
    </row>
    <row r="2069" spans="1:21" s="12" customFormat="1" x14ac:dyDescent="0.5">
      <c r="A2069" s="9"/>
      <c r="B2069" s="9"/>
      <c r="C2069" s="9"/>
      <c r="D2069" s="9"/>
      <c r="E2069" s="10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10"/>
      <c r="U2069" s="10"/>
    </row>
    <row r="2070" spans="1:21" s="12" customFormat="1" x14ac:dyDescent="0.5">
      <c r="A2070" s="9"/>
      <c r="B2070" s="9"/>
      <c r="C2070" s="9"/>
      <c r="D2070" s="9"/>
      <c r="E2070" s="10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10"/>
      <c r="U2070" s="10"/>
    </row>
    <row r="2071" spans="1:21" s="12" customFormat="1" x14ac:dyDescent="0.5">
      <c r="A2071" s="9"/>
      <c r="B2071" s="9"/>
      <c r="C2071" s="9"/>
      <c r="D2071" s="9"/>
      <c r="E2071" s="10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10"/>
      <c r="U2071" s="10"/>
    </row>
    <row r="2072" spans="1:21" s="12" customFormat="1" x14ac:dyDescent="0.5">
      <c r="A2072" s="9"/>
      <c r="B2072" s="9"/>
      <c r="C2072" s="9"/>
      <c r="D2072" s="9"/>
      <c r="E2072" s="10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10"/>
      <c r="U2072" s="10"/>
    </row>
    <row r="2073" spans="1:21" s="12" customFormat="1" x14ac:dyDescent="0.5">
      <c r="A2073" s="9"/>
      <c r="B2073" s="9"/>
      <c r="C2073" s="9"/>
      <c r="D2073" s="9"/>
      <c r="E2073" s="10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10"/>
      <c r="U2073" s="10"/>
    </row>
    <row r="2074" spans="1:21" s="12" customFormat="1" x14ac:dyDescent="0.5">
      <c r="A2074" s="9"/>
      <c r="B2074" s="9"/>
      <c r="C2074" s="9"/>
      <c r="D2074" s="9"/>
      <c r="E2074" s="10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10"/>
      <c r="U2074" s="10"/>
    </row>
    <row r="2075" spans="1:21" s="12" customFormat="1" x14ac:dyDescent="0.5">
      <c r="A2075" s="9"/>
      <c r="B2075" s="9"/>
      <c r="C2075" s="9"/>
      <c r="D2075" s="9"/>
      <c r="E2075" s="10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10"/>
      <c r="U2075" s="10"/>
    </row>
    <row r="2076" spans="1:21" s="12" customFormat="1" x14ac:dyDescent="0.5">
      <c r="A2076" s="9"/>
      <c r="B2076" s="9"/>
      <c r="C2076" s="9"/>
      <c r="D2076" s="9"/>
      <c r="E2076" s="10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10"/>
      <c r="U2076" s="10"/>
    </row>
    <row r="2077" spans="1:21" s="12" customFormat="1" x14ac:dyDescent="0.5">
      <c r="A2077" s="9"/>
      <c r="B2077" s="9"/>
      <c r="C2077" s="9"/>
      <c r="D2077" s="9"/>
      <c r="E2077" s="10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10"/>
      <c r="U2077" s="10"/>
    </row>
    <row r="2078" spans="1:21" s="12" customFormat="1" x14ac:dyDescent="0.5">
      <c r="A2078" s="9"/>
      <c r="B2078" s="9"/>
      <c r="C2078" s="9"/>
      <c r="D2078" s="9"/>
      <c r="E2078" s="10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10"/>
      <c r="U2078" s="10"/>
    </row>
    <row r="2079" spans="1:21" s="12" customFormat="1" x14ac:dyDescent="0.5">
      <c r="A2079" s="9"/>
      <c r="B2079" s="9"/>
      <c r="C2079" s="9"/>
      <c r="D2079" s="9"/>
      <c r="E2079" s="10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10"/>
      <c r="U2079" s="10"/>
    </row>
    <row r="2080" spans="1:21" s="12" customFormat="1" x14ac:dyDescent="0.5">
      <c r="A2080" s="9"/>
      <c r="B2080" s="9"/>
      <c r="C2080" s="9"/>
      <c r="D2080" s="9"/>
      <c r="E2080" s="10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10"/>
      <c r="U2080" s="10"/>
    </row>
    <row r="2081" spans="1:21" s="12" customFormat="1" x14ac:dyDescent="0.5">
      <c r="A2081" s="9"/>
      <c r="B2081" s="9"/>
      <c r="C2081" s="9"/>
      <c r="D2081" s="9"/>
      <c r="E2081" s="10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10"/>
      <c r="U2081" s="10"/>
    </row>
    <row r="2082" spans="1:21" s="12" customFormat="1" x14ac:dyDescent="0.5">
      <c r="A2082" s="9"/>
      <c r="B2082" s="9"/>
      <c r="C2082" s="9"/>
      <c r="D2082" s="9"/>
      <c r="E2082" s="10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10"/>
      <c r="U2082" s="10"/>
    </row>
    <row r="2083" spans="1:21" s="12" customFormat="1" x14ac:dyDescent="0.5">
      <c r="A2083" s="9"/>
      <c r="B2083" s="9"/>
      <c r="C2083" s="9"/>
      <c r="D2083" s="9"/>
      <c r="E2083" s="10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10"/>
      <c r="U2083" s="10"/>
    </row>
    <row r="2084" spans="1:21" s="12" customFormat="1" x14ac:dyDescent="0.5">
      <c r="A2084" s="9"/>
      <c r="B2084" s="9"/>
      <c r="C2084" s="9"/>
      <c r="D2084" s="9"/>
      <c r="E2084" s="10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10"/>
      <c r="U2084" s="10"/>
    </row>
    <row r="2085" spans="1:21" s="12" customFormat="1" x14ac:dyDescent="0.5">
      <c r="A2085" s="9"/>
      <c r="B2085" s="9"/>
      <c r="C2085" s="9"/>
      <c r="D2085" s="9"/>
      <c r="E2085" s="10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10"/>
      <c r="U2085" s="10"/>
    </row>
    <row r="2086" spans="1:21" s="12" customFormat="1" x14ac:dyDescent="0.5">
      <c r="A2086" s="9"/>
      <c r="B2086" s="9"/>
      <c r="C2086" s="9"/>
      <c r="D2086" s="9"/>
      <c r="E2086" s="10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10"/>
      <c r="U2086" s="10"/>
    </row>
    <row r="2087" spans="1:21" s="12" customFormat="1" x14ac:dyDescent="0.5">
      <c r="A2087" s="9"/>
      <c r="B2087" s="9"/>
      <c r="C2087" s="9"/>
      <c r="D2087" s="9"/>
      <c r="E2087" s="10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10"/>
      <c r="U2087" s="10"/>
    </row>
    <row r="2088" spans="1:21" s="12" customFormat="1" x14ac:dyDescent="0.5">
      <c r="A2088" s="9"/>
      <c r="B2088" s="9"/>
      <c r="C2088" s="9"/>
      <c r="D2088" s="9"/>
      <c r="E2088" s="10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10"/>
      <c r="U2088" s="10"/>
    </row>
    <row r="2089" spans="1:21" s="12" customFormat="1" x14ac:dyDescent="0.5">
      <c r="A2089" s="9"/>
      <c r="B2089" s="9"/>
      <c r="C2089" s="9"/>
      <c r="D2089" s="9"/>
      <c r="E2089" s="10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10"/>
      <c r="U2089" s="10"/>
    </row>
    <row r="2090" spans="1:21" s="12" customFormat="1" x14ac:dyDescent="0.5">
      <c r="A2090" s="9"/>
      <c r="B2090" s="9"/>
      <c r="C2090" s="9"/>
      <c r="D2090" s="9"/>
      <c r="E2090" s="10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10"/>
      <c r="U2090" s="10"/>
    </row>
    <row r="2091" spans="1:21" s="12" customFormat="1" x14ac:dyDescent="0.5">
      <c r="A2091" s="9"/>
      <c r="B2091" s="9"/>
      <c r="C2091" s="9"/>
      <c r="D2091" s="9"/>
      <c r="E2091" s="10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10"/>
      <c r="U2091" s="10"/>
    </row>
    <row r="2092" spans="1:21" s="12" customFormat="1" x14ac:dyDescent="0.5">
      <c r="A2092" s="9"/>
      <c r="B2092" s="9"/>
      <c r="C2092" s="9"/>
      <c r="D2092" s="9"/>
      <c r="E2092" s="10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10"/>
      <c r="U2092" s="10"/>
    </row>
    <row r="2093" spans="1:21" s="12" customFormat="1" x14ac:dyDescent="0.5">
      <c r="A2093" s="9"/>
      <c r="B2093" s="9"/>
      <c r="C2093" s="9"/>
      <c r="D2093" s="9"/>
      <c r="E2093" s="10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10"/>
      <c r="U2093" s="10"/>
    </row>
    <row r="2094" spans="1:21" s="12" customFormat="1" x14ac:dyDescent="0.5">
      <c r="A2094" s="9"/>
      <c r="B2094" s="9"/>
      <c r="C2094" s="9"/>
      <c r="D2094" s="9"/>
      <c r="E2094" s="10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10"/>
      <c r="U2094" s="10"/>
    </row>
    <row r="2095" spans="1:21" s="12" customFormat="1" x14ac:dyDescent="0.5">
      <c r="A2095" s="9"/>
      <c r="B2095" s="9"/>
      <c r="C2095" s="9"/>
      <c r="D2095" s="9"/>
      <c r="E2095" s="10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10"/>
      <c r="U2095" s="10"/>
    </row>
    <row r="2096" spans="1:21" s="12" customFormat="1" x14ac:dyDescent="0.5">
      <c r="A2096" s="9"/>
      <c r="B2096" s="9"/>
      <c r="C2096" s="9"/>
      <c r="D2096" s="9"/>
      <c r="E2096" s="10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10"/>
      <c r="U2096" s="10"/>
    </row>
    <row r="2097" spans="1:21" s="12" customFormat="1" x14ac:dyDescent="0.5">
      <c r="A2097" s="9"/>
      <c r="B2097" s="9"/>
      <c r="C2097" s="9"/>
      <c r="D2097" s="9"/>
      <c r="E2097" s="10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10"/>
      <c r="U2097" s="10"/>
    </row>
    <row r="2098" spans="1:21" s="12" customFormat="1" x14ac:dyDescent="0.5">
      <c r="A2098" s="9"/>
      <c r="B2098" s="9"/>
      <c r="C2098" s="9"/>
      <c r="D2098" s="9"/>
      <c r="E2098" s="10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10"/>
      <c r="U2098" s="10"/>
    </row>
    <row r="2099" spans="1:21" s="12" customFormat="1" x14ac:dyDescent="0.5">
      <c r="A2099" s="9"/>
      <c r="B2099" s="9"/>
      <c r="C2099" s="9"/>
      <c r="D2099" s="9"/>
      <c r="E2099" s="10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10"/>
      <c r="U2099" s="10"/>
    </row>
    <row r="2100" spans="1:21" s="12" customFormat="1" x14ac:dyDescent="0.5">
      <c r="A2100" s="9"/>
      <c r="B2100" s="9"/>
      <c r="C2100" s="9"/>
      <c r="D2100" s="9"/>
      <c r="E2100" s="10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10"/>
      <c r="U2100" s="10"/>
    </row>
    <row r="2101" spans="1:21" s="12" customFormat="1" x14ac:dyDescent="0.5">
      <c r="A2101" s="9"/>
      <c r="B2101" s="9"/>
      <c r="C2101" s="9"/>
      <c r="D2101" s="9"/>
      <c r="E2101" s="10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10"/>
      <c r="U2101" s="10"/>
    </row>
    <row r="2102" spans="1:21" s="12" customFormat="1" x14ac:dyDescent="0.5">
      <c r="A2102" s="9"/>
      <c r="B2102" s="9"/>
      <c r="C2102" s="9"/>
      <c r="D2102" s="9"/>
      <c r="E2102" s="10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10"/>
      <c r="U2102" s="10"/>
    </row>
    <row r="2103" spans="1:21" s="12" customFormat="1" x14ac:dyDescent="0.5">
      <c r="A2103" s="9"/>
      <c r="B2103" s="9"/>
      <c r="C2103" s="9"/>
      <c r="D2103" s="9"/>
      <c r="E2103" s="10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10"/>
      <c r="U2103" s="10"/>
    </row>
    <row r="2104" spans="1:21" s="12" customFormat="1" x14ac:dyDescent="0.5">
      <c r="A2104" s="9"/>
      <c r="B2104" s="9"/>
      <c r="C2104" s="9"/>
      <c r="D2104" s="9"/>
      <c r="E2104" s="10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10"/>
      <c r="U2104" s="10"/>
    </row>
    <row r="2105" spans="1:21" s="12" customFormat="1" x14ac:dyDescent="0.5">
      <c r="A2105" s="9"/>
      <c r="B2105" s="9"/>
      <c r="C2105" s="9"/>
      <c r="D2105" s="9"/>
      <c r="E2105" s="10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10"/>
      <c r="U2105" s="10"/>
    </row>
    <row r="2106" spans="1:21" s="12" customFormat="1" x14ac:dyDescent="0.5">
      <c r="A2106" s="9"/>
      <c r="B2106" s="9"/>
      <c r="C2106" s="9"/>
      <c r="D2106" s="9"/>
      <c r="E2106" s="10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10"/>
      <c r="U2106" s="10"/>
    </row>
    <row r="2107" spans="1:21" s="12" customFormat="1" x14ac:dyDescent="0.5">
      <c r="A2107" s="9"/>
      <c r="B2107" s="9"/>
      <c r="C2107" s="9"/>
      <c r="D2107" s="9"/>
      <c r="E2107" s="10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10"/>
      <c r="U2107" s="10"/>
    </row>
    <row r="2108" spans="1:21" s="12" customFormat="1" x14ac:dyDescent="0.5">
      <c r="A2108" s="9"/>
      <c r="B2108" s="9"/>
      <c r="C2108" s="9"/>
      <c r="D2108" s="9"/>
      <c r="E2108" s="10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10"/>
      <c r="U2108" s="10"/>
    </row>
    <row r="2109" spans="1:21" s="12" customFormat="1" x14ac:dyDescent="0.5">
      <c r="A2109" s="9"/>
      <c r="B2109" s="9"/>
      <c r="C2109" s="9"/>
      <c r="D2109" s="9"/>
      <c r="E2109" s="10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10"/>
      <c r="U2109" s="10"/>
    </row>
    <row r="2110" spans="1:21" s="12" customFormat="1" x14ac:dyDescent="0.5">
      <c r="A2110" s="9"/>
      <c r="B2110" s="9"/>
      <c r="C2110" s="9"/>
      <c r="D2110" s="9"/>
      <c r="E2110" s="10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10"/>
      <c r="U2110" s="10"/>
    </row>
    <row r="2111" spans="1:21" s="12" customFormat="1" x14ac:dyDescent="0.5">
      <c r="A2111" s="9"/>
      <c r="B2111" s="9"/>
      <c r="C2111" s="9"/>
      <c r="D2111" s="9"/>
      <c r="E2111" s="10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10"/>
      <c r="U2111" s="10"/>
    </row>
    <row r="2112" spans="1:21" s="12" customFormat="1" x14ac:dyDescent="0.5">
      <c r="A2112" s="9"/>
      <c r="B2112" s="9"/>
      <c r="C2112" s="9"/>
      <c r="D2112" s="9"/>
      <c r="E2112" s="10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10"/>
      <c r="U2112" s="10"/>
    </row>
    <row r="2113" spans="1:21" s="12" customFormat="1" x14ac:dyDescent="0.5">
      <c r="A2113" s="9"/>
      <c r="B2113" s="9"/>
      <c r="C2113" s="9"/>
      <c r="D2113" s="9"/>
      <c r="E2113" s="10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10"/>
      <c r="U2113" s="10"/>
    </row>
    <row r="2114" spans="1:21" s="12" customFormat="1" x14ac:dyDescent="0.5">
      <c r="A2114" s="9"/>
      <c r="B2114" s="9"/>
      <c r="C2114" s="9"/>
      <c r="D2114" s="9"/>
      <c r="E2114" s="10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10"/>
      <c r="U2114" s="10"/>
    </row>
    <row r="2115" spans="1:21" s="12" customFormat="1" x14ac:dyDescent="0.5">
      <c r="A2115" s="9"/>
      <c r="B2115" s="9"/>
      <c r="C2115" s="9"/>
      <c r="D2115" s="9"/>
      <c r="E2115" s="10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10"/>
      <c r="U2115" s="10"/>
    </row>
    <row r="2116" spans="1:21" s="12" customFormat="1" x14ac:dyDescent="0.5">
      <c r="A2116" s="9"/>
      <c r="B2116" s="9"/>
      <c r="C2116" s="9"/>
      <c r="D2116" s="9"/>
      <c r="E2116" s="10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10"/>
      <c r="U2116" s="10"/>
    </row>
    <row r="2117" spans="1:21" s="12" customFormat="1" x14ac:dyDescent="0.5">
      <c r="A2117" s="9"/>
      <c r="B2117" s="9"/>
      <c r="C2117" s="9"/>
      <c r="D2117" s="9"/>
      <c r="E2117" s="10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10"/>
      <c r="U2117" s="10"/>
    </row>
    <row r="2118" spans="1:21" s="12" customFormat="1" x14ac:dyDescent="0.5">
      <c r="A2118" s="9"/>
      <c r="B2118" s="9"/>
      <c r="C2118" s="9"/>
      <c r="D2118" s="9"/>
      <c r="E2118" s="10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10"/>
      <c r="U2118" s="10"/>
    </row>
    <row r="2119" spans="1:21" s="12" customFormat="1" x14ac:dyDescent="0.5">
      <c r="A2119" s="9"/>
      <c r="B2119" s="9"/>
      <c r="C2119" s="9"/>
      <c r="D2119" s="9"/>
      <c r="E2119" s="10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10"/>
      <c r="U2119" s="10"/>
    </row>
    <row r="2120" spans="1:21" s="12" customFormat="1" x14ac:dyDescent="0.5">
      <c r="A2120" s="9"/>
      <c r="B2120" s="9"/>
      <c r="C2120" s="9"/>
      <c r="D2120" s="9"/>
      <c r="E2120" s="10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10"/>
      <c r="U2120" s="10"/>
    </row>
    <row r="2121" spans="1:21" s="12" customFormat="1" x14ac:dyDescent="0.5">
      <c r="A2121" s="9"/>
      <c r="B2121" s="9"/>
      <c r="C2121" s="9"/>
      <c r="D2121" s="9"/>
      <c r="E2121" s="10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10"/>
      <c r="U2121" s="10"/>
    </row>
    <row r="2122" spans="1:21" s="12" customFormat="1" x14ac:dyDescent="0.5">
      <c r="A2122" s="9"/>
      <c r="B2122" s="9"/>
      <c r="C2122" s="9"/>
      <c r="D2122" s="9"/>
      <c r="E2122" s="10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10"/>
      <c r="U2122" s="10"/>
    </row>
    <row r="2123" spans="1:21" s="12" customFormat="1" x14ac:dyDescent="0.5">
      <c r="A2123" s="9"/>
      <c r="B2123" s="9"/>
      <c r="C2123" s="9"/>
      <c r="D2123" s="9"/>
      <c r="E2123" s="10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10"/>
      <c r="U2123" s="10"/>
    </row>
    <row r="2124" spans="1:21" s="12" customFormat="1" x14ac:dyDescent="0.5">
      <c r="A2124" s="9"/>
      <c r="B2124" s="9"/>
      <c r="C2124" s="9"/>
      <c r="D2124" s="9"/>
      <c r="E2124" s="10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10"/>
      <c r="U2124" s="10"/>
    </row>
    <row r="2125" spans="1:21" s="12" customFormat="1" x14ac:dyDescent="0.5">
      <c r="A2125" s="9"/>
      <c r="B2125" s="9"/>
      <c r="C2125" s="9"/>
      <c r="D2125" s="9"/>
      <c r="E2125" s="10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10"/>
      <c r="U2125" s="10"/>
    </row>
    <row r="2126" spans="1:21" s="12" customFormat="1" x14ac:dyDescent="0.5">
      <c r="A2126" s="9"/>
      <c r="B2126" s="9"/>
      <c r="C2126" s="9"/>
      <c r="D2126" s="9"/>
      <c r="E2126" s="10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10"/>
      <c r="U2126" s="10"/>
    </row>
    <row r="2127" spans="1:21" s="12" customFormat="1" x14ac:dyDescent="0.5">
      <c r="A2127" s="9"/>
      <c r="B2127" s="9"/>
      <c r="C2127" s="9"/>
      <c r="D2127" s="9"/>
      <c r="E2127" s="10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10"/>
      <c r="U2127" s="10"/>
    </row>
    <row r="2128" spans="1:21" s="12" customFormat="1" x14ac:dyDescent="0.5">
      <c r="A2128" s="9"/>
      <c r="B2128" s="9"/>
      <c r="C2128" s="9"/>
      <c r="D2128" s="9"/>
      <c r="E2128" s="10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10"/>
      <c r="U2128" s="10"/>
    </row>
    <row r="2129" spans="1:21" s="12" customFormat="1" x14ac:dyDescent="0.5">
      <c r="A2129" s="9"/>
      <c r="B2129" s="9"/>
      <c r="C2129" s="9"/>
      <c r="D2129" s="9"/>
      <c r="E2129" s="10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10"/>
      <c r="U2129" s="10"/>
    </row>
    <row r="2130" spans="1:21" s="12" customFormat="1" x14ac:dyDescent="0.5">
      <c r="A2130" s="9"/>
      <c r="B2130" s="9"/>
      <c r="C2130" s="9"/>
      <c r="D2130" s="9"/>
      <c r="E2130" s="10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10"/>
      <c r="U2130" s="10"/>
    </row>
    <row r="2131" spans="1:21" s="12" customFormat="1" x14ac:dyDescent="0.5">
      <c r="A2131" s="9"/>
      <c r="B2131" s="9"/>
      <c r="C2131" s="9"/>
      <c r="D2131" s="9"/>
      <c r="E2131" s="10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10"/>
      <c r="U2131" s="10"/>
    </row>
    <row r="2132" spans="1:21" s="12" customFormat="1" x14ac:dyDescent="0.5">
      <c r="A2132" s="9"/>
      <c r="B2132" s="9"/>
      <c r="C2132" s="9"/>
      <c r="D2132" s="9"/>
      <c r="E2132" s="10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10"/>
      <c r="U2132" s="10"/>
    </row>
    <row r="2133" spans="1:21" s="12" customFormat="1" x14ac:dyDescent="0.5">
      <c r="A2133" s="9"/>
      <c r="B2133" s="9"/>
      <c r="C2133" s="9"/>
      <c r="D2133" s="9"/>
      <c r="E2133" s="10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10"/>
      <c r="U2133" s="10"/>
    </row>
    <row r="2134" spans="1:21" s="12" customFormat="1" x14ac:dyDescent="0.5">
      <c r="A2134" s="9"/>
      <c r="B2134" s="9"/>
      <c r="C2134" s="9"/>
      <c r="D2134" s="9"/>
      <c r="E2134" s="10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10"/>
      <c r="U2134" s="10"/>
    </row>
    <row r="2135" spans="1:21" s="12" customFormat="1" x14ac:dyDescent="0.5">
      <c r="A2135" s="9"/>
      <c r="B2135" s="9"/>
      <c r="C2135" s="9"/>
      <c r="D2135" s="9"/>
      <c r="E2135" s="10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10"/>
      <c r="U2135" s="10"/>
    </row>
    <row r="2136" spans="1:21" s="12" customFormat="1" x14ac:dyDescent="0.5">
      <c r="A2136" s="9"/>
      <c r="B2136" s="9"/>
      <c r="C2136" s="9"/>
      <c r="D2136" s="9"/>
      <c r="E2136" s="10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10"/>
      <c r="U2136" s="10"/>
    </row>
    <row r="2137" spans="1:21" s="12" customFormat="1" x14ac:dyDescent="0.5">
      <c r="A2137" s="9"/>
      <c r="B2137" s="9"/>
      <c r="C2137" s="9"/>
      <c r="D2137" s="9"/>
      <c r="E2137" s="10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10"/>
      <c r="U2137" s="10"/>
    </row>
    <row r="2138" spans="1:21" s="12" customFormat="1" x14ac:dyDescent="0.5">
      <c r="A2138" s="9"/>
      <c r="B2138" s="9"/>
      <c r="C2138" s="9"/>
      <c r="D2138" s="9"/>
      <c r="E2138" s="10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10"/>
      <c r="U2138" s="10"/>
    </row>
    <row r="2139" spans="1:21" s="12" customFormat="1" x14ac:dyDescent="0.5">
      <c r="A2139" s="9"/>
      <c r="B2139" s="9"/>
      <c r="C2139" s="9"/>
      <c r="D2139" s="9"/>
      <c r="E2139" s="10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10"/>
      <c r="U2139" s="10"/>
    </row>
    <row r="2140" spans="1:21" s="12" customFormat="1" x14ac:dyDescent="0.5">
      <c r="A2140" s="9"/>
      <c r="B2140" s="9"/>
      <c r="C2140" s="9"/>
      <c r="D2140" s="9"/>
      <c r="E2140" s="10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10"/>
      <c r="U2140" s="10"/>
    </row>
    <row r="2141" spans="1:21" s="12" customFormat="1" x14ac:dyDescent="0.5">
      <c r="A2141" s="9"/>
      <c r="B2141" s="9"/>
      <c r="C2141" s="9"/>
      <c r="D2141" s="9"/>
      <c r="E2141" s="10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10"/>
      <c r="U2141" s="10"/>
    </row>
    <row r="2142" spans="1:21" s="12" customFormat="1" x14ac:dyDescent="0.5">
      <c r="A2142" s="9"/>
      <c r="B2142" s="9"/>
      <c r="C2142" s="9"/>
      <c r="D2142" s="9"/>
      <c r="E2142" s="10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10"/>
      <c r="U2142" s="10"/>
    </row>
    <row r="2143" spans="1:21" s="12" customFormat="1" x14ac:dyDescent="0.5">
      <c r="A2143" s="9"/>
      <c r="B2143" s="9"/>
      <c r="C2143" s="9"/>
      <c r="D2143" s="9"/>
      <c r="E2143" s="10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10"/>
      <c r="U2143" s="10"/>
    </row>
    <row r="2144" spans="1:21" s="12" customFormat="1" x14ac:dyDescent="0.5">
      <c r="A2144" s="9"/>
      <c r="B2144" s="9"/>
      <c r="C2144" s="9"/>
      <c r="D2144" s="9"/>
      <c r="E2144" s="10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10"/>
      <c r="U2144" s="10"/>
    </row>
    <row r="2145" spans="1:21" s="12" customFormat="1" x14ac:dyDescent="0.5">
      <c r="A2145" s="9"/>
      <c r="B2145" s="9"/>
      <c r="C2145" s="9"/>
      <c r="D2145" s="9"/>
      <c r="E2145" s="10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10"/>
      <c r="U2145" s="10"/>
    </row>
    <row r="2146" spans="1:21" s="12" customFormat="1" x14ac:dyDescent="0.5">
      <c r="A2146" s="9"/>
      <c r="B2146" s="9"/>
      <c r="C2146" s="9"/>
      <c r="D2146" s="9"/>
      <c r="E2146" s="10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10"/>
      <c r="U2146" s="10"/>
    </row>
    <row r="2147" spans="1:21" s="12" customFormat="1" x14ac:dyDescent="0.5">
      <c r="A2147" s="9"/>
      <c r="B2147" s="9"/>
      <c r="C2147" s="9"/>
      <c r="D2147" s="9"/>
      <c r="E2147" s="10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10"/>
      <c r="U2147" s="10"/>
    </row>
    <row r="2148" spans="1:21" s="12" customFormat="1" x14ac:dyDescent="0.5">
      <c r="A2148" s="9"/>
      <c r="B2148" s="9"/>
      <c r="C2148" s="9"/>
      <c r="D2148" s="9"/>
      <c r="E2148" s="10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10"/>
      <c r="U2148" s="10"/>
    </row>
    <row r="2149" spans="1:21" s="12" customFormat="1" x14ac:dyDescent="0.5">
      <c r="A2149" s="9"/>
      <c r="B2149" s="9"/>
      <c r="C2149" s="9"/>
      <c r="D2149" s="9"/>
      <c r="E2149" s="10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10"/>
      <c r="U2149" s="10"/>
    </row>
    <row r="2150" spans="1:21" s="12" customFormat="1" x14ac:dyDescent="0.5">
      <c r="A2150" s="9"/>
      <c r="B2150" s="9"/>
      <c r="C2150" s="9"/>
      <c r="D2150" s="9"/>
      <c r="E2150" s="10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10"/>
      <c r="U2150" s="10"/>
    </row>
    <row r="2151" spans="1:21" s="12" customFormat="1" x14ac:dyDescent="0.5">
      <c r="A2151" s="9"/>
      <c r="B2151" s="9"/>
      <c r="C2151" s="9"/>
      <c r="D2151" s="9"/>
      <c r="E2151" s="10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10"/>
      <c r="U2151" s="10"/>
    </row>
    <row r="2152" spans="1:21" s="12" customFormat="1" x14ac:dyDescent="0.5">
      <c r="A2152" s="9"/>
      <c r="B2152" s="9"/>
      <c r="C2152" s="9"/>
      <c r="D2152" s="9"/>
      <c r="E2152" s="10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10"/>
      <c r="U2152" s="10"/>
    </row>
    <row r="2153" spans="1:21" s="12" customFormat="1" x14ac:dyDescent="0.5">
      <c r="A2153" s="9"/>
      <c r="B2153" s="9"/>
      <c r="C2153" s="9"/>
      <c r="D2153" s="9"/>
      <c r="E2153" s="10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10"/>
      <c r="U2153" s="10"/>
    </row>
    <row r="2154" spans="1:21" s="12" customFormat="1" x14ac:dyDescent="0.5">
      <c r="A2154" s="9"/>
      <c r="B2154" s="9"/>
      <c r="C2154" s="9"/>
      <c r="D2154" s="9"/>
      <c r="E2154" s="10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10"/>
      <c r="U2154" s="10"/>
    </row>
    <row r="2155" spans="1:21" s="12" customFormat="1" x14ac:dyDescent="0.5">
      <c r="A2155" s="9"/>
      <c r="B2155" s="9"/>
      <c r="C2155" s="9"/>
      <c r="D2155" s="9"/>
      <c r="E2155" s="10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10"/>
      <c r="U2155" s="10"/>
    </row>
    <row r="2156" spans="1:21" s="12" customFormat="1" x14ac:dyDescent="0.5">
      <c r="A2156" s="9"/>
      <c r="B2156" s="9"/>
      <c r="C2156" s="9"/>
      <c r="D2156" s="9"/>
      <c r="E2156" s="10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10"/>
      <c r="U2156" s="10"/>
    </row>
    <row r="2157" spans="1:21" s="12" customFormat="1" x14ac:dyDescent="0.5">
      <c r="A2157" s="9"/>
      <c r="B2157" s="9"/>
      <c r="C2157" s="9"/>
      <c r="D2157" s="9"/>
      <c r="E2157" s="10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10"/>
      <c r="U2157" s="10"/>
    </row>
    <row r="2158" spans="1:21" s="12" customFormat="1" x14ac:dyDescent="0.5">
      <c r="A2158" s="9"/>
      <c r="B2158" s="9"/>
      <c r="C2158" s="9"/>
      <c r="D2158" s="9"/>
      <c r="E2158" s="10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10"/>
      <c r="U2158" s="10"/>
    </row>
    <row r="2159" spans="1:21" s="12" customFormat="1" x14ac:dyDescent="0.5">
      <c r="A2159" s="9"/>
      <c r="B2159" s="9"/>
      <c r="C2159" s="9"/>
      <c r="D2159" s="9"/>
      <c r="E2159" s="10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10"/>
      <c r="U2159" s="10"/>
    </row>
    <row r="2160" spans="1:21" s="12" customFormat="1" x14ac:dyDescent="0.5">
      <c r="A2160" s="9"/>
      <c r="B2160" s="9"/>
      <c r="C2160" s="9"/>
      <c r="D2160" s="9"/>
      <c r="E2160" s="10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10"/>
      <c r="U2160" s="10"/>
    </row>
    <row r="2161" spans="1:21" s="12" customFormat="1" x14ac:dyDescent="0.5">
      <c r="A2161" s="9"/>
      <c r="B2161" s="9"/>
      <c r="C2161" s="9"/>
      <c r="D2161" s="9"/>
      <c r="E2161" s="10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10"/>
      <c r="U2161" s="10"/>
    </row>
    <row r="2162" spans="1:21" s="12" customFormat="1" x14ac:dyDescent="0.5">
      <c r="A2162" s="9"/>
      <c r="B2162" s="9"/>
      <c r="C2162" s="9"/>
      <c r="D2162" s="9"/>
      <c r="E2162" s="10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10"/>
      <c r="U2162" s="10"/>
    </row>
    <row r="2163" spans="1:21" s="12" customFormat="1" x14ac:dyDescent="0.5">
      <c r="A2163" s="9"/>
      <c r="B2163" s="9"/>
      <c r="C2163" s="9"/>
      <c r="D2163" s="9"/>
      <c r="E2163" s="10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10"/>
      <c r="U2163" s="10"/>
    </row>
    <row r="2164" spans="1:21" s="12" customFormat="1" x14ac:dyDescent="0.5">
      <c r="A2164" s="9"/>
      <c r="B2164" s="9"/>
      <c r="C2164" s="9"/>
      <c r="D2164" s="9"/>
      <c r="E2164" s="10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10"/>
      <c r="U2164" s="10"/>
    </row>
    <row r="2165" spans="1:21" s="12" customFormat="1" x14ac:dyDescent="0.5">
      <c r="A2165" s="9"/>
      <c r="B2165" s="9"/>
      <c r="C2165" s="9"/>
      <c r="D2165" s="9"/>
      <c r="E2165" s="10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10"/>
      <c r="U2165" s="10"/>
    </row>
    <row r="2166" spans="1:21" s="12" customFormat="1" x14ac:dyDescent="0.5">
      <c r="A2166" s="9"/>
      <c r="B2166" s="9"/>
      <c r="C2166" s="9"/>
      <c r="D2166" s="9"/>
      <c r="E2166" s="10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10"/>
      <c r="U2166" s="10"/>
    </row>
    <row r="2167" spans="1:21" s="12" customFormat="1" x14ac:dyDescent="0.5">
      <c r="A2167" s="9"/>
      <c r="B2167" s="9"/>
      <c r="C2167" s="9"/>
      <c r="D2167" s="9"/>
      <c r="E2167" s="10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10"/>
      <c r="U2167" s="10"/>
    </row>
    <row r="2168" spans="1:21" s="12" customFormat="1" x14ac:dyDescent="0.5">
      <c r="A2168" s="9"/>
      <c r="B2168" s="9"/>
      <c r="C2168" s="9"/>
      <c r="D2168" s="9"/>
      <c r="E2168" s="10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10"/>
      <c r="U2168" s="10"/>
    </row>
    <row r="2169" spans="1:21" s="12" customFormat="1" x14ac:dyDescent="0.5">
      <c r="A2169" s="9"/>
      <c r="B2169" s="9"/>
      <c r="C2169" s="9"/>
      <c r="D2169" s="9"/>
      <c r="E2169" s="10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10"/>
      <c r="U2169" s="10"/>
    </row>
    <row r="2170" spans="1:21" s="12" customFormat="1" x14ac:dyDescent="0.5">
      <c r="A2170" s="9"/>
      <c r="B2170" s="9"/>
      <c r="C2170" s="9"/>
      <c r="D2170" s="9"/>
      <c r="E2170" s="10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10"/>
      <c r="U2170" s="10"/>
    </row>
    <row r="2171" spans="1:21" s="12" customFormat="1" x14ac:dyDescent="0.5">
      <c r="A2171" s="9"/>
      <c r="B2171" s="9"/>
      <c r="C2171" s="9"/>
      <c r="D2171" s="9"/>
      <c r="E2171" s="10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10"/>
      <c r="U2171" s="10"/>
    </row>
    <row r="2172" spans="1:21" s="12" customFormat="1" x14ac:dyDescent="0.5">
      <c r="A2172" s="9"/>
      <c r="B2172" s="9"/>
      <c r="C2172" s="9"/>
      <c r="D2172" s="9"/>
      <c r="E2172" s="10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10"/>
      <c r="U2172" s="10"/>
    </row>
    <row r="2173" spans="1:21" s="12" customFormat="1" x14ac:dyDescent="0.5">
      <c r="A2173" s="9"/>
      <c r="B2173" s="9"/>
      <c r="C2173" s="9"/>
      <c r="D2173" s="9"/>
      <c r="E2173" s="10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10"/>
      <c r="U2173" s="10"/>
    </row>
    <row r="2174" spans="1:21" s="12" customFormat="1" x14ac:dyDescent="0.5">
      <c r="A2174" s="9"/>
      <c r="B2174" s="9"/>
      <c r="C2174" s="9"/>
      <c r="D2174" s="9"/>
      <c r="E2174" s="10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10"/>
      <c r="U2174" s="10"/>
    </row>
    <row r="2175" spans="1:21" s="12" customFormat="1" x14ac:dyDescent="0.5">
      <c r="A2175" s="9"/>
      <c r="B2175" s="9"/>
      <c r="C2175" s="9"/>
      <c r="D2175" s="9"/>
      <c r="E2175" s="10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10"/>
      <c r="U2175" s="10"/>
    </row>
    <row r="2176" spans="1:21" s="12" customFormat="1" x14ac:dyDescent="0.5">
      <c r="A2176" s="9"/>
      <c r="B2176" s="9"/>
      <c r="C2176" s="9"/>
      <c r="D2176" s="9"/>
      <c r="E2176" s="10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10"/>
      <c r="U2176" s="10"/>
    </row>
    <row r="2177" spans="1:21" s="12" customFormat="1" x14ac:dyDescent="0.5">
      <c r="A2177" s="9"/>
      <c r="B2177" s="9"/>
      <c r="C2177" s="9"/>
      <c r="D2177" s="9"/>
      <c r="E2177" s="10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10"/>
      <c r="U2177" s="10"/>
    </row>
    <row r="2178" spans="1:21" s="12" customFormat="1" x14ac:dyDescent="0.5">
      <c r="A2178" s="9"/>
      <c r="B2178" s="9"/>
      <c r="C2178" s="9"/>
      <c r="D2178" s="9"/>
      <c r="E2178" s="10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10"/>
      <c r="U2178" s="10"/>
    </row>
    <row r="2179" spans="1:21" s="12" customFormat="1" x14ac:dyDescent="0.5">
      <c r="A2179" s="9"/>
      <c r="B2179" s="9"/>
      <c r="C2179" s="9"/>
      <c r="D2179" s="9"/>
      <c r="E2179" s="10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10"/>
      <c r="U2179" s="10"/>
    </row>
    <row r="2180" spans="1:21" s="12" customFormat="1" x14ac:dyDescent="0.5">
      <c r="A2180" s="9"/>
      <c r="B2180" s="9"/>
      <c r="C2180" s="9"/>
      <c r="D2180" s="9"/>
      <c r="E2180" s="10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10"/>
      <c r="U2180" s="10"/>
    </row>
    <row r="2181" spans="1:21" s="12" customFormat="1" x14ac:dyDescent="0.5">
      <c r="A2181" s="9"/>
      <c r="B2181" s="9"/>
      <c r="C2181" s="9"/>
      <c r="D2181" s="9"/>
      <c r="E2181" s="10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10"/>
      <c r="U2181" s="10"/>
    </row>
    <row r="2182" spans="1:21" s="12" customFormat="1" x14ac:dyDescent="0.5">
      <c r="A2182" s="9"/>
      <c r="B2182" s="9"/>
      <c r="C2182" s="9"/>
      <c r="D2182" s="9"/>
      <c r="E2182" s="10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10"/>
      <c r="U2182" s="10"/>
    </row>
    <row r="2183" spans="1:21" s="12" customFormat="1" x14ac:dyDescent="0.5">
      <c r="A2183" s="9"/>
      <c r="B2183" s="9"/>
      <c r="C2183" s="9"/>
      <c r="D2183" s="9"/>
      <c r="E2183" s="10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10"/>
      <c r="U2183" s="10"/>
    </row>
    <row r="2184" spans="1:21" s="12" customFormat="1" x14ac:dyDescent="0.5">
      <c r="A2184" s="9"/>
      <c r="B2184" s="9"/>
      <c r="C2184" s="9"/>
      <c r="D2184" s="9"/>
      <c r="E2184" s="10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10"/>
      <c r="U2184" s="10"/>
    </row>
    <row r="2185" spans="1:21" s="12" customFormat="1" x14ac:dyDescent="0.5">
      <c r="A2185" s="9"/>
      <c r="B2185" s="9"/>
      <c r="C2185" s="9"/>
      <c r="D2185" s="9"/>
      <c r="E2185" s="10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10"/>
      <c r="U2185" s="10"/>
    </row>
    <row r="2186" spans="1:21" s="12" customFormat="1" x14ac:dyDescent="0.5">
      <c r="A2186" s="9"/>
      <c r="B2186" s="9"/>
      <c r="C2186" s="9"/>
      <c r="D2186" s="9"/>
      <c r="E2186" s="10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10"/>
      <c r="U2186" s="10"/>
    </row>
    <row r="2187" spans="1:21" s="12" customFormat="1" x14ac:dyDescent="0.5">
      <c r="A2187" s="9"/>
      <c r="B2187" s="9"/>
      <c r="C2187" s="9"/>
      <c r="D2187" s="9"/>
      <c r="E2187" s="10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10"/>
      <c r="U2187" s="10"/>
    </row>
    <row r="2188" spans="1:21" s="12" customFormat="1" x14ac:dyDescent="0.5">
      <c r="A2188" s="9"/>
      <c r="B2188" s="9"/>
      <c r="C2188" s="9"/>
      <c r="D2188" s="9"/>
      <c r="E2188" s="10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10"/>
      <c r="U2188" s="10"/>
    </row>
    <row r="2189" spans="1:21" s="12" customFormat="1" x14ac:dyDescent="0.5">
      <c r="A2189" s="9"/>
      <c r="B2189" s="9"/>
      <c r="C2189" s="9"/>
      <c r="D2189" s="9"/>
      <c r="E2189" s="10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10"/>
      <c r="U2189" s="10"/>
    </row>
    <row r="2190" spans="1:21" s="12" customFormat="1" x14ac:dyDescent="0.5">
      <c r="A2190" s="9"/>
      <c r="B2190" s="9"/>
      <c r="C2190" s="9"/>
      <c r="D2190" s="9"/>
      <c r="E2190" s="10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10"/>
      <c r="U2190" s="10"/>
    </row>
    <row r="2191" spans="1:21" s="12" customFormat="1" x14ac:dyDescent="0.5">
      <c r="A2191" s="9"/>
      <c r="B2191" s="9"/>
      <c r="C2191" s="9"/>
      <c r="D2191" s="9"/>
      <c r="E2191" s="10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10"/>
      <c r="U2191" s="10"/>
    </row>
    <row r="2192" spans="1:21" s="12" customFormat="1" x14ac:dyDescent="0.5">
      <c r="A2192" s="9"/>
      <c r="B2192" s="9"/>
      <c r="C2192" s="9"/>
      <c r="D2192" s="9"/>
      <c r="E2192" s="10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10"/>
      <c r="U2192" s="10"/>
    </row>
    <row r="2193" spans="1:21" s="12" customFormat="1" x14ac:dyDescent="0.5">
      <c r="A2193" s="9"/>
      <c r="B2193" s="9"/>
      <c r="C2193" s="9"/>
      <c r="D2193" s="9"/>
      <c r="E2193" s="10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10"/>
      <c r="U2193" s="10"/>
    </row>
    <row r="2194" spans="1:21" s="12" customFormat="1" x14ac:dyDescent="0.5">
      <c r="A2194" s="9"/>
      <c r="B2194" s="9"/>
      <c r="C2194" s="9"/>
      <c r="D2194" s="9"/>
      <c r="E2194" s="10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10"/>
      <c r="U2194" s="10"/>
    </row>
    <row r="2195" spans="1:21" s="12" customFormat="1" x14ac:dyDescent="0.5">
      <c r="A2195" s="9"/>
      <c r="B2195" s="9"/>
      <c r="C2195" s="9"/>
      <c r="D2195" s="9"/>
      <c r="E2195" s="10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10"/>
      <c r="U2195" s="10"/>
    </row>
    <row r="2196" spans="1:21" s="12" customFormat="1" x14ac:dyDescent="0.5">
      <c r="A2196" s="9"/>
      <c r="B2196" s="9"/>
      <c r="C2196" s="9"/>
      <c r="D2196" s="9"/>
      <c r="E2196" s="10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10"/>
      <c r="U2196" s="10"/>
    </row>
    <row r="2197" spans="1:21" s="12" customFormat="1" x14ac:dyDescent="0.5">
      <c r="A2197" s="9"/>
      <c r="B2197" s="9"/>
      <c r="C2197" s="9"/>
      <c r="D2197" s="9"/>
      <c r="E2197" s="10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10"/>
      <c r="U2197" s="10"/>
    </row>
    <row r="2198" spans="1:21" s="12" customFormat="1" x14ac:dyDescent="0.5">
      <c r="A2198" s="9"/>
      <c r="B2198" s="9"/>
      <c r="C2198" s="9"/>
      <c r="D2198" s="9"/>
      <c r="E2198" s="10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10"/>
      <c r="U2198" s="10"/>
    </row>
    <row r="2199" spans="1:21" s="12" customFormat="1" x14ac:dyDescent="0.5">
      <c r="A2199" s="9"/>
      <c r="B2199" s="9"/>
      <c r="C2199" s="9"/>
      <c r="D2199" s="9"/>
      <c r="E2199" s="10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10"/>
      <c r="U2199" s="10"/>
    </row>
    <row r="2200" spans="1:21" s="12" customFormat="1" x14ac:dyDescent="0.5">
      <c r="A2200" s="9"/>
      <c r="B2200" s="9"/>
      <c r="C2200" s="9"/>
      <c r="D2200" s="9"/>
      <c r="E2200" s="10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10"/>
      <c r="U2200" s="10"/>
    </row>
    <row r="2201" spans="1:21" s="12" customFormat="1" x14ac:dyDescent="0.5">
      <c r="A2201" s="9"/>
      <c r="B2201" s="9"/>
      <c r="C2201" s="9"/>
      <c r="D2201" s="9"/>
      <c r="E2201" s="10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10"/>
      <c r="U2201" s="10"/>
    </row>
    <row r="2202" spans="1:21" s="12" customFormat="1" x14ac:dyDescent="0.5">
      <c r="A2202" s="9"/>
      <c r="B2202" s="9"/>
      <c r="C2202" s="9"/>
      <c r="D2202" s="9"/>
      <c r="E2202" s="10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10"/>
      <c r="U2202" s="10"/>
    </row>
    <row r="2203" spans="1:21" s="12" customFormat="1" x14ac:dyDescent="0.5">
      <c r="A2203" s="9"/>
      <c r="B2203" s="9"/>
      <c r="C2203" s="9"/>
      <c r="D2203" s="9"/>
      <c r="E2203" s="10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10"/>
      <c r="U2203" s="10"/>
    </row>
    <row r="2204" spans="1:21" s="12" customFormat="1" x14ac:dyDescent="0.5">
      <c r="A2204" s="9"/>
      <c r="B2204" s="9"/>
      <c r="C2204" s="9"/>
      <c r="D2204" s="9"/>
      <c r="E2204" s="10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10"/>
      <c r="U2204" s="10"/>
    </row>
    <row r="2205" spans="1:21" s="12" customFormat="1" x14ac:dyDescent="0.5">
      <c r="A2205" s="9"/>
      <c r="B2205" s="9"/>
      <c r="C2205" s="9"/>
      <c r="D2205" s="9"/>
      <c r="E2205" s="10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10"/>
      <c r="U2205" s="10"/>
    </row>
    <row r="2206" spans="1:21" s="12" customFormat="1" x14ac:dyDescent="0.5">
      <c r="A2206" s="9"/>
      <c r="B2206" s="9"/>
      <c r="C2206" s="9"/>
      <c r="D2206" s="9"/>
      <c r="E2206" s="10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10"/>
      <c r="U2206" s="10"/>
    </row>
    <row r="2207" spans="1:21" s="12" customFormat="1" x14ac:dyDescent="0.5">
      <c r="A2207" s="9"/>
      <c r="B2207" s="9"/>
      <c r="C2207" s="9"/>
      <c r="D2207" s="9"/>
      <c r="E2207" s="10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10"/>
      <c r="U2207" s="10"/>
    </row>
    <row r="2208" spans="1:21" s="12" customFormat="1" x14ac:dyDescent="0.5">
      <c r="A2208" s="9"/>
      <c r="B2208" s="9"/>
      <c r="C2208" s="9"/>
      <c r="D2208" s="9"/>
      <c r="E2208" s="10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10"/>
      <c r="U2208" s="10"/>
    </row>
    <row r="2209" spans="1:21" s="12" customFormat="1" x14ac:dyDescent="0.5">
      <c r="A2209" s="9"/>
      <c r="B2209" s="9"/>
      <c r="C2209" s="9"/>
      <c r="D2209" s="9"/>
      <c r="E2209" s="10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10"/>
      <c r="U2209" s="10"/>
    </row>
    <row r="2210" spans="1:21" s="12" customFormat="1" x14ac:dyDescent="0.5">
      <c r="A2210" s="9"/>
      <c r="B2210" s="9"/>
      <c r="C2210" s="9"/>
      <c r="D2210" s="9"/>
      <c r="E2210" s="10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10"/>
      <c r="U2210" s="10"/>
    </row>
    <row r="2211" spans="1:21" s="12" customFormat="1" x14ac:dyDescent="0.5">
      <c r="A2211" s="9"/>
      <c r="B2211" s="9"/>
      <c r="C2211" s="9"/>
      <c r="D2211" s="9"/>
      <c r="E2211" s="10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10"/>
      <c r="U2211" s="10"/>
    </row>
    <row r="2212" spans="1:21" s="12" customFormat="1" x14ac:dyDescent="0.5">
      <c r="A2212" s="9"/>
      <c r="B2212" s="9"/>
      <c r="C2212" s="9"/>
      <c r="D2212" s="9"/>
      <c r="E2212" s="10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10"/>
      <c r="U2212" s="10"/>
    </row>
    <row r="2213" spans="1:21" s="12" customFormat="1" x14ac:dyDescent="0.5">
      <c r="A2213" s="9"/>
      <c r="B2213" s="9"/>
      <c r="C2213" s="9"/>
      <c r="D2213" s="9"/>
      <c r="E2213" s="10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10"/>
      <c r="U2213" s="10"/>
    </row>
    <row r="2214" spans="1:21" s="12" customFormat="1" x14ac:dyDescent="0.5">
      <c r="A2214" s="9"/>
      <c r="B2214" s="9"/>
      <c r="C2214" s="9"/>
      <c r="D2214" s="9"/>
      <c r="E2214" s="10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10"/>
      <c r="U2214" s="10"/>
    </row>
    <row r="2215" spans="1:21" s="12" customFormat="1" x14ac:dyDescent="0.5">
      <c r="A2215" s="9"/>
      <c r="B2215" s="9"/>
      <c r="C2215" s="9"/>
      <c r="D2215" s="9"/>
      <c r="E2215" s="10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10"/>
      <c r="U2215" s="10"/>
    </row>
    <row r="2216" spans="1:21" s="12" customFormat="1" x14ac:dyDescent="0.5">
      <c r="A2216" s="9"/>
      <c r="B2216" s="9"/>
      <c r="C2216" s="9"/>
      <c r="D2216" s="9"/>
      <c r="E2216" s="10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10"/>
      <c r="U2216" s="10"/>
    </row>
    <row r="2217" spans="1:21" s="12" customFormat="1" x14ac:dyDescent="0.5">
      <c r="A2217" s="9"/>
      <c r="B2217" s="9"/>
      <c r="C2217" s="9"/>
      <c r="D2217" s="9"/>
      <c r="E2217" s="10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10"/>
      <c r="U2217" s="10"/>
    </row>
    <row r="2218" spans="1:21" s="12" customFormat="1" x14ac:dyDescent="0.5">
      <c r="A2218" s="9"/>
      <c r="B2218" s="9"/>
      <c r="C2218" s="9"/>
      <c r="D2218" s="9"/>
      <c r="E2218" s="10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10"/>
      <c r="U2218" s="10"/>
    </row>
    <row r="2219" spans="1:21" s="12" customFormat="1" x14ac:dyDescent="0.5">
      <c r="A2219" s="9"/>
      <c r="B2219" s="9"/>
      <c r="C2219" s="9"/>
      <c r="D2219" s="9"/>
      <c r="E2219" s="10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10"/>
      <c r="U2219" s="10"/>
    </row>
    <row r="2220" spans="1:21" s="12" customFormat="1" x14ac:dyDescent="0.5">
      <c r="A2220" s="9"/>
      <c r="B2220" s="9"/>
      <c r="C2220" s="9"/>
      <c r="D2220" s="9"/>
      <c r="E2220" s="10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10"/>
      <c r="U2220" s="10"/>
    </row>
    <row r="2221" spans="1:21" s="12" customFormat="1" x14ac:dyDescent="0.5">
      <c r="A2221" s="9"/>
      <c r="B2221" s="9"/>
      <c r="C2221" s="9"/>
      <c r="D2221" s="9"/>
      <c r="E2221" s="10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10"/>
      <c r="U2221" s="10"/>
    </row>
    <row r="2222" spans="1:21" s="12" customFormat="1" x14ac:dyDescent="0.5">
      <c r="A2222" s="9"/>
      <c r="B2222" s="9"/>
      <c r="C2222" s="9"/>
      <c r="D2222" s="9"/>
      <c r="E2222" s="10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10"/>
      <c r="U2222" s="10"/>
    </row>
    <row r="2223" spans="1:21" s="12" customFormat="1" x14ac:dyDescent="0.5">
      <c r="A2223" s="9"/>
      <c r="B2223" s="9"/>
      <c r="C2223" s="9"/>
      <c r="D2223" s="9"/>
      <c r="E2223" s="10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10"/>
      <c r="U2223" s="10"/>
    </row>
    <row r="2224" spans="1:21" s="12" customFormat="1" x14ac:dyDescent="0.5">
      <c r="A2224" s="9"/>
      <c r="B2224" s="9"/>
      <c r="C2224" s="9"/>
      <c r="D2224" s="9"/>
      <c r="E2224" s="10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10"/>
      <c r="U2224" s="10"/>
    </row>
    <row r="2225" spans="1:21" s="12" customFormat="1" x14ac:dyDescent="0.5">
      <c r="A2225" s="9"/>
      <c r="B2225" s="9"/>
      <c r="C2225" s="9"/>
      <c r="D2225" s="9"/>
      <c r="E2225" s="10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10"/>
      <c r="U2225" s="10"/>
    </row>
    <row r="2226" spans="1:21" s="12" customFormat="1" x14ac:dyDescent="0.5">
      <c r="A2226" s="9"/>
      <c r="B2226" s="9"/>
      <c r="C2226" s="9"/>
      <c r="D2226" s="9"/>
      <c r="E2226" s="10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10"/>
      <c r="U2226" s="10"/>
    </row>
    <row r="2227" spans="1:21" s="12" customFormat="1" x14ac:dyDescent="0.5">
      <c r="A2227" s="9"/>
      <c r="B2227" s="9"/>
      <c r="C2227" s="9"/>
      <c r="D2227" s="9"/>
      <c r="E2227" s="10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10"/>
      <c r="U2227" s="10"/>
    </row>
    <row r="2228" spans="1:21" s="12" customFormat="1" x14ac:dyDescent="0.5">
      <c r="A2228" s="9"/>
      <c r="B2228" s="9"/>
      <c r="C2228" s="9"/>
      <c r="D2228" s="9"/>
      <c r="E2228" s="10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10"/>
      <c r="U2228" s="10"/>
    </row>
    <row r="2229" spans="1:21" s="12" customFormat="1" x14ac:dyDescent="0.5">
      <c r="A2229" s="9"/>
      <c r="B2229" s="9"/>
      <c r="C2229" s="9"/>
      <c r="D2229" s="9"/>
      <c r="E2229" s="10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10"/>
      <c r="U2229" s="10"/>
    </row>
    <row r="2230" spans="1:21" s="12" customFormat="1" x14ac:dyDescent="0.5">
      <c r="A2230" s="9"/>
      <c r="B2230" s="9"/>
      <c r="C2230" s="9"/>
      <c r="D2230" s="9"/>
      <c r="E2230" s="10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10"/>
      <c r="U2230" s="10"/>
    </row>
    <row r="2231" spans="1:21" s="12" customFormat="1" x14ac:dyDescent="0.5">
      <c r="A2231" s="9"/>
      <c r="B2231" s="9"/>
      <c r="C2231" s="9"/>
      <c r="D2231" s="9"/>
      <c r="E2231" s="10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10"/>
      <c r="U2231" s="10"/>
    </row>
    <row r="2232" spans="1:21" s="12" customFormat="1" x14ac:dyDescent="0.5">
      <c r="A2232" s="9"/>
      <c r="B2232" s="9"/>
      <c r="C2232" s="9"/>
      <c r="D2232" s="9"/>
      <c r="E2232" s="10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10"/>
      <c r="U2232" s="10"/>
    </row>
    <row r="2233" spans="1:21" s="12" customFormat="1" x14ac:dyDescent="0.5">
      <c r="A2233" s="9"/>
      <c r="B2233" s="9"/>
      <c r="C2233" s="9"/>
      <c r="D2233" s="9"/>
      <c r="E2233" s="10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10"/>
      <c r="U2233" s="10"/>
    </row>
    <row r="2234" spans="1:21" s="12" customFormat="1" x14ac:dyDescent="0.5">
      <c r="A2234" s="9"/>
      <c r="B2234" s="9"/>
      <c r="C2234" s="9"/>
      <c r="D2234" s="9"/>
      <c r="E2234" s="10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10"/>
      <c r="U2234" s="10"/>
    </row>
    <row r="2235" spans="1:21" s="12" customFormat="1" x14ac:dyDescent="0.5">
      <c r="A2235" s="9"/>
      <c r="B2235" s="9"/>
      <c r="C2235" s="9"/>
      <c r="D2235" s="9"/>
      <c r="E2235" s="10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10"/>
      <c r="U2235" s="10"/>
    </row>
    <row r="2236" spans="1:21" s="12" customFormat="1" x14ac:dyDescent="0.5">
      <c r="A2236" s="9"/>
      <c r="B2236" s="9"/>
      <c r="C2236" s="9"/>
      <c r="D2236" s="9"/>
      <c r="E2236" s="10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10"/>
      <c r="U2236" s="10"/>
    </row>
    <row r="2237" spans="1:21" s="12" customFormat="1" x14ac:dyDescent="0.5">
      <c r="A2237" s="9"/>
      <c r="B2237" s="9"/>
      <c r="C2237" s="9"/>
      <c r="D2237" s="9"/>
      <c r="E2237" s="10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10"/>
      <c r="U2237" s="10"/>
    </row>
    <row r="2238" spans="1:21" s="12" customFormat="1" x14ac:dyDescent="0.5">
      <c r="A2238" s="9"/>
      <c r="B2238" s="9"/>
      <c r="C2238" s="9"/>
      <c r="D2238" s="9"/>
      <c r="E2238" s="10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10"/>
      <c r="U2238" s="10"/>
    </row>
    <row r="2239" spans="1:21" s="12" customFormat="1" x14ac:dyDescent="0.5">
      <c r="A2239" s="9"/>
      <c r="B2239" s="9"/>
      <c r="C2239" s="9"/>
      <c r="D2239" s="9"/>
      <c r="E2239" s="10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10"/>
      <c r="U2239" s="10"/>
    </row>
    <row r="2240" spans="1:21" s="12" customFormat="1" x14ac:dyDescent="0.5">
      <c r="A2240" s="9"/>
      <c r="B2240" s="9"/>
      <c r="C2240" s="9"/>
      <c r="D2240" s="9"/>
      <c r="E2240" s="10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10"/>
      <c r="U2240" s="10"/>
    </row>
    <row r="2241" spans="1:21" s="12" customFormat="1" x14ac:dyDescent="0.5">
      <c r="A2241" s="9"/>
      <c r="B2241" s="9"/>
      <c r="C2241" s="9"/>
      <c r="D2241" s="9"/>
      <c r="E2241" s="10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10"/>
      <c r="U2241" s="10"/>
    </row>
    <row r="2242" spans="1:21" s="12" customFormat="1" x14ac:dyDescent="0.5">
      <c r="A2242" s="9"/>
      <c r="B2242" s="9"/>
      <c r="C2242" s="9"/>
      <c r="D2242" s="9"/>
      <c r="E2242" s="10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10"/>
      <c r="U2242" s="10"/>
    </row>
    <row r="2243" spans="1:21" s="12" customFormat="1" x14ac:dyDescent="0.5">
      <c r="A2243" s="9"/>
      <c r="B2243" s="9"/>
      <c r="C2243" s="9"/>
      <c r="D2243" s="9"/>
      <c r="E2243" s="10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10"/>
      <c r="U2243" s="10"/>
    </row>
    <row r="2244" spans="1:21" s="12" customFormat="1" x14ac:dyDescent="0.5">
      <c r="A2244" s="9"/>
      <c r="B2244" s="9"/>
      <c r="C2244" s="9"/>
      <c r="D2244" s="9"/>
      <c r="E2244" s="10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10"/>
      <c r="U2244" s="10"/>
    </row>
    <row r="2245" spans="1:21" s="12" customFormat="1" x14ac:dyDescent="0.5">
      <c r="A2245" s="9"/>
      <c r="B2245" s="9"/>
      <c r="C2245" s="9"/>
      <c r="D2245" s="9"/>
      <c r="E2245" s="10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10"/>
      <c r="U2245" s="10"/>
    </row>
    <row r="2246" spans="1:21" s="12" customFormat="1" x14ac:dyDescent="0.5">
      <c r="A2246" s="9"/>
      <c r="B2246" s="9"/>
      <c r="C2246" s="9"/>
      <c r="D2246" s="9"/>
      <c r="E2246" s="10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10"/>
      <c r="U2246" s="10"/>
    </row>
    <row r="2247" spans="1:21" s="12" customFormat="1" x14ac:dyDescent="0.5">
      <c r="A2247" s="9"/>
      <c r="B2247" s="9"/>
      <c r="C2247" s="9"/>
      <c r="D2247" s="9"/>
      <c r="E2247" s="10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10"/>
      <c r="U2247" s="10"/>
    </row>
    <row r="2248" spans="1:21" s="12" customFormat="1" x14ac:dyDescent="0.5">
      <c r="A2248" s="9"/>
      <c r="B2248" s="9"/>
      <c r="C2248" s="9"/>
      <c r="D2248" s="9"/>
      <c r="E2248" s="10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10"/>
      <c r="U2248" s="10"/>
    </row>
    <row r="2249" spans="1:21" s="12" customFormat="1" x14ac:dyDescent="0.5">
      <c r="A2249" s="9"/>
      <c r="B2249" s="9"/>
      <c r="C2249" s="9"/>
      <c r="D2249" s="9"/>
      <c r="E2249" s="10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10"/>
      <c r="U2249" s="10"/>
    </row>
    <row r="2250" spans="1:21" s="12" customFormat="1" x14ac:dyDescent="0.5">
      <c r="A2250" s="9"/>
      <c r="B2250" s="9"/>
      <c r="C2250" s="9"/>
      <c r="D2250" s="9"/>
      <c r="E2250" s="10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10"/>
      <c r="U2250" s="10"/>
    </row>
    <row r="2251" spans="1:21" s="12" customFormat="1" x14ac:dyDescent="0.5">
      <c r="A2251" s="9"/>
      <c r="B2251" s="9"/>
      <c r="C2251" s="9"/>
      <c r="D2251" s="9"/>
      <c r="E2251" s="10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10"/>
      <c r="U2251" s="10"/>
    </row>
    <row r="2252" spans="1:21" s="12" customFormat="1" x14ac:dyDescent="0.5">
      <c r="A2252" s="9"/>
      <c r="B2252" s="9"/>
      <c r="C2252" s="9"/>
      <c r="D2252" s="9"/>
      <c r="E2252" s="10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10"/>
      <c r="U2252" s="10"/>
    </row>
    <row r="2253" spans="1:21" s="12" customFormat="1" x14ac:dyDescent="0.5">
      <c r="A2253" s="9"/>
      <c r="B2253" s="9"/>
      <c r="C2253" s="9"/>
      <c r="D2253" s="9"/>
      <c r="E2253" s="10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10"/>
      <c r="U2253" s="10"/>
    </row>
    <row r="2254" spans="1:21" s="12" customFormat="1" x14ac:dyDescent="0.5">
      <c r="A2254" s="9"/>
      <c r="B2254" s="9"/>
      <c r="C2254" s="9"/>
      <c r="D2254" s="9"/>
      <c r="E2254" s="10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10"/>
      <c r="U2254" s="10"/>
    </row>
    <row r="2255" spans="1:21" s="12" customFormat="1" x14ac:dyDescent="0.5">
      <c r="A2255" s="9"/>
      <c r="B2255" s="9"/>
      <c r="C2255" s="9"/>
      <c r="D2255" s="9"/>
      <c r="E2255" s="10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10"/>
      <c r="U2255" s="10"/>
    </row>
    <row r="2256" spans="1:21" s="12" customFormat="1" x14ac:dyDescent="0.5">
      <c r="A2256" s="9"/>
      <c r="B2256" s="9"/>
      <c r="C2256" s="9"/>
      <c r="D2256" s="9"/>
      <c r="E2256" s="10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10"/>
      <c r="U2256" s="10"/>
    </row>
    <row r="2257" spans="1:21" s="12" customFormat="1" x14ac:dyDescent="0.5">
      <c r="A2257" s="9"/>
      <c r="B2257" s="9"/>
      <c r="C2257" s="9"/>
      <c r="D2257" s="9"/>
      <c r="E2257" s="10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10"/>
      <c r="U2257" s="10"/>
    </row>
    <row r="2258" spans="1:21" s="12" customFormat="1" x14ac:dyDescent="0.5">
      <c r="A2258" s="9"/>
      <c r="B2258" s="9"/>
      <c r="C2258" s="9"/>
      <c r="D2258" s="9"/>
      <c r="E2258" s="10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10"/>
      <c r="U2258" s="10"/>
    </row>
    <row r="2259" spans="1:21" s="12" customFormat="1" x14ac:dyDescent="0.5">
      <c r="A2259" s="9"/>
      <c r="B2259" s="9"/>
      <c r="C2259" s="9"/>
      <c r="D2259" s="9"/>
      <c r="E2259" s="10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10"/>
      <c r="U2259" s="10"/>
    </row>
    <row r="2260" spans="1:21" s="12" customFormat="1" x14ac:dyDescent="0.5">
      <c r="A2260" s="9"/>
      <c r="B2260" s="9"/>
      <c r="C2260" s="9"/>
      <c r="D2260" s="9"/>
      <c r="E2260" s="10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10"/>
      <c r="U2260" s="10"/>
    </row>
    <row r="2261" spans="1:21" s="12" customFormat="1" x14ac:dyDescent="0.5">
      <c r="A2261" s="9"/>
      <c r="B2261" s="9"/>
      <c r="C2261" s="9"/>
      <c r="D2261" s="9"/>
      <c r="E2261" s="10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10"/>
      <c r="U2261" s="10"/>
    </row>
    <row r="2262" spans="1:21" s="12" customFormat="1" x14ac:dyDescent="0.5">
      <c r="A2262" s="9"/>
      <c r="B2262" s="9"/>
      <c r="C2262" s="9"/>
      <c r="D2262" s="9"/>
      <c r="E2262" s="10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10"/>
      <c r="U2262" s="10"/>
    </row>
    <row r="2263" spans="1:21" s="12" customFormat="1" x14ac:dyDescent="0.5">
      <c r="A2263" s="9"/>
      <c r="B2263" s="9"/>
      <c r="C2263" s="9"/>
      <c r="D2263" s="9"/>
      <c r="E2263" s="10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10"/>
      <c r="U2263" s="10"/>
    </row>
    <row r="2264" spans="1:21" s="12" customFormat="1" x14ac:dyDescent="0.5">
      <c r="A2264" s="9"/>
      <c r="B2264" s="9"/>
      <c r="C2264" s="9"/>
      <c r="D2264" s="9"/>
      <c r="E2264" s="10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10"/>
      <c r="U2264" s="10"/>
    </row>
    <row r="2265" spans="1:21" s="12" customFormat="1" x14ac:dyDescent="0.5">
      <c r="A2265" s="9"/>
      <c r="B2265" s="9"/>
      <c r="C2265" s="9"/>
      <c r="D2265" s="9"/>
      <c r="E2265" s="10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10"/>
      <c r="U2265" s="10"/>
    </row>
    <row r="2266" spans="1:21" s="12" customFormat="1" x14ac:dyDescent="0.5">
      <c r="A2266" s="9"/>
      <c r="B2266" s="9"/>
      <c r="C2266" s="9"/>
      <c r="D2266" s="9"/>
      <c r="E2266" s="10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10"/>
      <c r="U2266" s="10"/>
    </row>
    <row r="2267" spans="1:21" s="12" customFormat="1" x14ac:dyDescent="0.5">
      <c r="A2267" s="9"/>
      <c r="B2267" s="9"/>
      <c r="C2267" s="9"/>
      <c r="D2267" s="9"/>
      <c r="E2267" s="10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10"/>
      <c r="U2267" s="10"/>
    </row>
    <row r="2268" spans="1:21" s="12" customFormat="1" x14ac:dyDescent="0.5">
      <c r="A2268" s="9"/>
      <c r="B2268" s="9"/>
      <c r="C2268" s="9"/>
      <c r="D2268" s="9"/>
      <c r="E2268" s="10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10"/>
      <c r="U2268" s="10"/>
    </row>
    <row r="2269" spans="1:21" s="12" customFormat="1" x14ac:dyDescent="0.5">
      <c r="A2269" s="9"/>
      <c r="B2269" s="9"/>
      <c r="C2269" s="9"/>
      <c r="D2269" s="9"/>
      <c r="E2269" s="10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10"/>
      <c r="U2269" s="10"/>
    </row>
    <row r="2270" spans="1:21" s="12" customFormat="1" x14ac:dyDescent="0.5">
      <c r="A2270" s="9"/>
      <c r="B2270" s="9"/>
      <c r="C2270" s="9"/>
      <c r="D2270" s="9"/>
      <c r="E2270" s="10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10"/>
      <c r="U2270" s="10"/>
    </row>
    <row r="2271" spans="1:21" s="12" customFormat="1" x14ac:dyDescent="0.5">
      <c r="A2271" s="9"/>
      <c r="B2271" s="9"/>
      <c r="C2271" s="9"/>
      <c r="D2271" s="9"/>
      <c r="E2271" s="10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10"/>
      <c r="U2271" s="10"/>
    </row>
    <row r="2272" spans="1:21" s="12" customFormat="1" x14ac:dyDescent="0.5">
      <c r="A2272" s="9"/>
      <c r="B2272" s="9"/>
      <c r="C2272" s="9"/>
      <c r="D2272" s="9"/>
      <c r="E2272" s="10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10"/>
      <c r="U2272" s="10"/>
    </row>
    <row r="2273" spans="1:21" s="12" customFormat="1" x14ac:dyDescent="0.5">
      <c r="A2273" s="9"/>
      <c r="B2273" s="9"/>
      <c r="C2273" s="9"/>
      <c r="D2273" s="9"/>
      <c r="E2273" s="10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10"/>
      <c r="U2273" s="10"/>
    </row>
    <row r="2274" spans="1:21" s="12" customFormat="1" x14ac:dyDescent="0.5">
      <c r="A2274" s="9"/>
      <c r="B2274" s="9"/>
      <c r="C2274" s="9"/>
      <c r="D2274" s="9"/>
      <c r="E2274" s="10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10"/>
      <c r="U2274" s="10"/>
    </row>
    <row r="2275" spans="1:21" s="12" customFormat="1" x14ac:dyDescent="0.5">
      <c r="A2275" s="9"/>
      <c r="B2275" s="9"/>
      <c r="C2275" s="9"/>
      <c r="D2275" s="9"/>
      <c r="E2275" s="10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10"/>
      <c r="U2275" s="10"/>
    </row>
    <row r="2276" spans="1:21" s="12" customFormat="1" x14ac:dyDescent="0.5">
      <c r="A2276" s="9"/>
      <c r="B2276" s="9"/>
      <c r="C2276" s="9"/>
      <c r="D2276" s="9"/>
      <c r="E2276" s="10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10"/>
      <c r="U2276" s="10"/>
    </row>
    <row r="2277" spans="1:21" s="12" customFormat="1" x14ac:dyDescent="0.5">
      <c r="A2277" s="9"/>
      <c r="B2277" s="9"/>
      <c r="C2277" s="9"/>
      <c r="D2277" s="9"/>
      <c r="E2277" s="10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10"/>
      <c r="U2277" s="10"/>
    </row>
    <row r="2278" spans="1:21" s="12" customFormat="1" x14ac:dyDescent="0.5">
      <c r="A2278" s="9"/>
      <c r="B2278" s="9"/>
      <c r="C2278" s="9"/>
      <c r="D2278" s="9"/>
      <c r="E2278" s="10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10"/>
      <c r="U2278" s="10"/>
    </row>
    <row r="2279" spans="1:21" s="12" customFormat="1" x14ac:dyDescent="0.5">
      <c r="A2279" s="9"/>
      <c r="B2279" s="9"/>
      <c r="C2279" s="9"/>
      <c r="D2279" s="9"/>
      <c r="E2279" s="10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10"/>
      <c r="U2279" s="10"/>
    </row>
    <row r="2280" spans="1:21" s="12" customFormat="1" x14ac:dyDescent="0.5">
      <c r="A2280" s="9"/>
      <c r="B2280" s="9"/>
      <c r="C2280" s="9"/>
      <c r="D2280" s="9"/>
      <c r="E2280" s="10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10"/>
      <c r="U2280" s="10"/>
    </row>
    <row r="2281" spans="1:21" s="12" customFormat="1" x14ac:dyDescent="0.5">
      <c r="A2281" s="9"/>
      <c r="B2281" s="9"/>
      <c r="C2281" s="9"/>
      <c r="D2281" s="9"/>
      <c r="E2281" s="10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10"/>
      <c r="U2281" s="10"/>
    </row>
    <row r="2282" spans="1:21" s="12" customFormat="1" x14ac:dyDescent="0.5">
      <c r="A2282" s="9"/>
      <c r="B2282" s="9"/>
      <c r="C2282" s="9"/>
      <c r="D2282" s="9"/>
      <c r="E2282" s="10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10"/>
      <c r="U2282" s="10"/>
    </row>
    <row r="2283" spans="1:21" s="12" customFormat="1" x14ac:dyDescent="0.5">
      <c r="A2283" s="9"/>
      <c r="B2283" s="9"/>
      <c r="C2283" s="9"/>
      <c r="D2283" s="9"/>
      <c r="E2283" s="10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10"/>
      <c r="U2283" s="10"/>
    </row>
    <row r="2284" spans="1:21" s="12" customFormat="1" x14ac:dyDescent="0.5">
      <c r="A2284" s="9"/>
      <c r="B2284" s="9"/>
      <c r="C2284" s="9"/>
      <c r="D2284" s="9"/>
      <c r="E2284" s="10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10"/>
      <c r="U2284" s="10"/>
    </row>
    <row r="2285" spans="1:21" s="12" customFormat="1" x14ac:dyDescent="0.5">
      <c r="A2285" s="9"/>
      <c r="B2285" s="9"/>
      <c r="C2285" s="9"/>
      <c r="D2285" s="9"/>
      <c r="E2285" s="10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10"/>
      <c r="U2285" s="10"/>
    </row>
    <row r="2286" spans="1:21" s="12" customFormat="1" x14ac:dyDescent="0.5">
      <c r="A2286" s="9"/>
      <c r="B2286" s="9"/>
      <c r="C2286" s="9"/>
      <c r="D2286" s="9"/>
      <c r="E2286" s="10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10"/>
      <c r="U2286" s="10"/>
    </row>
    <row r="2287" spans="1:21" s="12" customFormat="1" x14ac:dyDescent="0.5">
      <c r="A2287" s="9"/>
      <c r="B2287" s="9"/>
      <c r="C2287" s="9"/>
      <c r="D2287" s="9"/>
      <c r="E2287" s="10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10"/>
      <c r="U2287" s="10"/>
    </row>
    <row r="2288" spans="1:21" s="12" customFormat="1" x14ac:dyDescent="0.5">
      <c r="A2288" s="9"/>
      <c r="B2288" s="9"/>
      <c r="C2288" s="9"/>
      <c r="D2288" s="9"/>
      <c r="E2288" s="10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10"/>
      <c r="U2288" s="10"/>
    </row>
    <row r="2289" spans="1:21" s="12" customFormat="1" x14ac:dyDescent="0.5">
      <c r="A2289" s="9"/>
      <c r="B2289" s="9"/>
      <c r="C2289" s="9"/>
      <c r="D2289" s="9"/>
      <c r="E2289" s="10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10"/>
      <c r="U2289" s="10"/>
    </row>
    <row r="2290" spans="1:21" s="12" customFormat="1" x14ac:dyDescent="0.5">
      <c r="A2290" s="9"/>
      <c r="B2290" s="9"/>
      <c r="C2290" s="9"/>
      <c r="D2290" s="9"/>
      <c r="E2290" s="10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10"/>
      <c r="U2290" s="10"/>
    </row>
    <row r="2291" spans="1:21" s="12" customFormat="1" x14ac:dyDescent="0.5">
      <c r="A2291" s="9"/>
      <c r="B2291" s="9"/>
      <c r="C2291" s="9"/>
      <c r="D2291" s="9"/>
      <c r="E2291" s="10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10"/>
      <c r="U2291" s="10"/>
    </row>
    <row r="2292" spans="1:21" s="12" customFormat="1" x14ac:dyDescent="0.5">
      <c r="A2292" s="9"/>
      <c r="B2292" s="9"/>
      <c r="C2292" s="9"/>
      <c r="D2292" s="9"/>
      <c r="E2292" s="10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10"/>
      <c r="U2292" s="10"/>
    </row>
    <row r="2293" spans="1:21" s="12" customFormat="1" x14ac:dyDescent="0.5">
      <c r="A2293" s="9"/>
      <c r="B2293" s="9"/>
      <c r="C2293" s="9"/>
      <c r="D2293" s="9"/>
      <c r="E2293" s="10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10"/>
      <c r="U2293" s="10"/>
    </row>
    <row r="2294" spans="1:21" s="12" customFormat="1" x14ac:dyDescent="0.5">
      <c r="A2294" s="9"/>
      <c r="B2294" s="9"/>
      <c r="C2294" s="9"/>
      <c r="D2294" s="9"/>
      <c r="E2294" s="10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10"/>
      <c r="U2294" s="10"/>
    </row>
    <row r="2295" spans="1:21" s="12" customFormat="1" x14ac:dyDescent="0.5">
      <c r="A2295" s="9"/>
      <c r="B2295" s="9"/>
      <c r="C2295" s="9"/>
      <c r="D2295" s="9"/>
      <c r="E2295" s="10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10"/>
      <c r="U2295" s="10"/>
    </row>
    <row r="2296" spans="1:21" s="12" customFormat="1" x14ac:dyDescent="0.5">
      <c r="A2296" s="9"/>
      <c r="B2296" s="9"/>
      <c r="C2296" s="9"/>
      <c r="D2296" s="9"/>
      <c r="E2296" s="10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10"/>
      <c r="U2296" s="10"/>
    </row>
    <row r="2297" spans="1:21" s="12" customFormat="1" x14ac:dyDescent="0.5">
      <c r="A2297" s="9"/>
      <c r="B2297" s="9"/>
      <c r="C2297" s="9"/>
      <c r="D2297" s="9"/>
      <c r="E2297" s="10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10"/>
      <c r="U2297" s="10"/>
    </row>
    <row r="2298" spans="1:21" s="12" customFormat="1" x14ac:dyDescent="0.5">
      <c r="A2298" s="9"/>
      <c r="B2298" s="9"/>
      <c r="C2298" s="9"/>
      <c r="D2298" s="9"/>
      <c r="E2298" s="10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10"/>
      <c r="U2298" s="10"/>
    </row>
    <row r="2299" spans="1:21" s="12" customFormat="1" x14ac:dyDescent="0.5">
      <c r="A2299" s="9"/>
      <c r="B2299" s="9"/>
      <c r="C2299" s="9"/>
      <c r="D2299" s="9"/>
      <c r="E2299" s="10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10"/>
      <c r="U2299" s="10"/>
    </row>
    <row r="2300" spans="1:21" s="12" customFormat="1" x14ac:dyDescent="0.5">
      <c r="A2300" s="9"/>
      <c r="B2300" s="9"/>
      <c r="C2300" s="9"/>
      <c r="D2300" s="9"/>
      <c r="E2300" s="10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10"/>
      <c r="U2300" s="10"/>
    </row>
    <row r="2301" spans="1:21" s="12" customFormat="1" x14ac:dyDescent="0.5">
      <c r="A2301" s="9"/>
      <c r="B2301" s="9"/>
      <c r="C2301" s="9"/>
      <c r="D2301" s="9"/>
      <c r="E2301" s="10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10"/>
      <c r="U2301" s="10"/>
    </row>
    <row r="2302" spans="1:21" s="12" customFormat="1" x14ac:dyDescent="0.5">
      <c r="A2302" s="9"/>
      <c r="B2302" s="9"/>
      <c r="C2302" s="9"/>
      <c r="D2302" s="9"/>
      <c r="E2302" s="10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10"/>
      <c r="U2302" s="10"/>
    </row>
    <row r="2303" spans="1:21" s="12" customFormat="1" x14ac:dyDescent="0.5">
      <c r="A2303" s="9"/>
      <c r="B2303" s="9"/>
      <c r="C2303" s="9"/>
      <c r="D2303" s="9"/>
      <c r="E2303" s="10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10"/>
      <c r="U2303" s="10"/>
    </row>
    <row r="2304" spans="1:21" s="12" customFormat="1" x14ac:dyDescent="0.5">
      <c r="A2304" s="9"/>
      <c r="B2304" s="9"/>
      <c r="C2304" s="9"/>
      <c r="D2304" s="9"/>
      <c r="E2304" s="10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10"/>
      <c r="U2304" s="10"/>
    </row>
    <row r="2305" spans="1:21" s="12" customFormat="1" x14ac:dyDescent="0.5">
      <c r="A2305" s="9"/>
      <c r="B2305" s="9"/>
      <c r="C2305" s="9"/>
      <c r="D2305" s="9"/>
      <c r="E2305" s="10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10"/>
      <c r="U2305" s="10"/>
    </row>
    <row r="2306" spans="1:21" s="12" customFormat="1" x14ac:dyDescent="0.5">
      <c r="A2306" s="9"/>
      <c r="B2306" s="9"/>
      <c r="C2306" s="9"/>
      <c r="D2306" s="9"/>
      <c r="E2306" s="10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10"/>
      <c r="U2306" s="10"/>
    </row>
    <row r="2307" spans="1:21" s="12" customFormat="1" x14ac:dyDescent="0.5">
      <c r="A2307" s="9"/>
      <c r="B2307" s="9"/>
      <c r="C2307" s="9"/>
      <c r="D2307" s="9"/>
      <c r="E2307" s="10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10"/>
      <c r="U2307" s="10"/>
    </row>
    <row r="2308" spans="1:21" s="12" customFormat="1" x14ac:dyDescent="0.5">
      <c r="A2308" s="9"/>
      <c r="B2308" s="9"/>
      <c r="C2308" s="9"/>
      <c r="D2308" s="9"/>
      <c r="E2308" s="10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10"/>
      <c r="U2308" s="10"/>
    </row>
    <row r="2309" spans="1:21" s="12" customFormat="1" x14ac:dyDescent="0.5">
      <c r="A2309" s="9"/>
      <c r="B2309" s="9"/>
      <c r="C2309" s="9"/>
      <c r="D2309" s="9"/>
      <c r="E2309" s="10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10"/>
      <c r="U2309" s="10"/>
    </row>
    <row r="2310" spans="1:21" s="12" customFormat="1" x14ac:dyDescent="0.5">
      <c r="A2310" s="9"/>
      <c r="B2310" s="9"/>
      <c r="C2310" s="9"/>
      <c r="D2310" s="9"/>
      <c r="E2310" s="10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10"/>
      <c r="U2310" s="10"/>
    </row>
    <row r="2311" spans="1:21" s="12" customFormat="1" x14ac:dyDescent="0.5">
      <c r="A2311" s="9"/>
      <c r="B2311" s="9"/>
      <c r="C2311" s="9"/>
      <c r="D2311" s="9"/>
      <c r="E2311" s="10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10"/>
      <c r="U2311" s="10"/>
    </row>
    <row r="2312" spans="1:21" s="12" customFormat="1" x14ac:dyDescent="0.5">
      <c r="A2312" s="9"/>
      <c r="B2312" s="9"/>
      <c r="C2312" s="9"/>
      <c r="D2312" s="9"/>
      <c r="E2312" s="10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10"/>
      <c r="U2312" s="10"/>
    </row>
    <row r="2313" spans="1:21" s="12" customFormat="1" x14ac:dyDescent="0.5">
      <c r="A2313" s="9"/>
      <c r="B2313" s="9"/>
      <c r="C2313" s="9"/>
      <c r="D2313" s="9"/>
      <c r="E2313" s="10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10"/>
      <c r="U2313" s="10"/>
    </row>
    <row r="2314" spans="1:21" s="12" customFormat="1" x14ac:dyDescent="0.5">
      <c r="A2314" s="9"/>
      <c r="B2314" s="9"/>
      <c r="C2314" s="9"/>
      <c r="D2314" s="9"/>
      <c r="E2314" s="10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10"/>
      <c r="U2314" s="10"/>
    </row>
    <row r="2315" spans="1:21" s="12" customFormat="1" x14ac:dyDescent="0.5">
      <c r="A2315" s="9"/>
      <c r="B2315" s="9"/>
      <c r="C2315" s="9"/>
      <c r="D2315" s="9"/>
      <c r="E2315" s="10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10"/>
      <c r="U2315" s="10"/>
    </row>
    <row r="2316" spans="1:21" s="12" customFormat="1" x14ac:dyDescent="0.5">
      <c r="A2316" s="9"/>
      <c r="B2316" s="9"/>
      <c r="C2316" s="9"/>
      <c r="D2316" s="9"/>
      <c r="E2316" s="10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10"/>
      <c r="U2316" s="10"/>
    </row>
    <row r="2317" spans="1:21" s="12" customFormat="1" x14ac:dyDescent="0.5">
      <c r="A2317" s="9"/>
      <c r="B2317" s="9"/>
      <c r="C2317" s="9"/>
      <c r="D2317" s="9"/>
      <c r="E2317" s="10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10"/>
      <c r="U2317" s="10"/>
    </row>
    <row r="2318" spans="1:21" s="12" customFormat="1" x14ac:dyDescent="0.5">
      <c r="A2318" s="9"/>
      <c r="B2318" s="9"/>
      <c r="C2318" s="9"/>
      <c r="D2318" s="9"/>
      <c r="E2318" s="10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10"/>
      <c r="U2318" s="10"/>
    </row>
    <row r="2319" spans="1:21" s="12" customFormat="1" x14ac:dyDescent="0.5">
      <c r="A2319" s="9"/>
      <c r="B2319" s="9"/>
      <c r="C2319" s="9"/>
      <c r="D2319" s="9"/>
      <c r="E2319" s="10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10"/>
      <c r="U2319" s="10"/>
    </row>
    <row r="2320" spans="1:21" s="12" customFormat="1" x14ac:dyDescent="0.5">
      <c r="A2320" s="9"/>
      <c r="B2320" s="9"/>
      <c r="C2320" s="9"/>
      <c r="D2320" s="9"/>
      <c r="E2320" s="10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10"/>
      <c r="U2320" s="10"/>
    </row>
    <row r="2321" spans="1:21" s="12" customFormat="1" x14ac:dyDescent="0.5">
      <c r="A2321" s="9"/>
      <c r="B2321" s="9"/>
      <c r="C2321" s="9"/>
      <c r="D2321" s="9"/>
      <c r="E2321" s="10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10"/>
      <c r="U2321" s="10"/>
    </row>
    <row r="2322" spans="1:21" s="12" customFormat="1" x14ac:dyDescent="0.5">
      <c r="A2322" s="9"/>
      <c r="B2322" s="9"/>
      <c r="C2322" s="9"/>
      <c r="D2322" s="9"/>
      <c r="E2322" s="10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10"/>
      <c r="U2322" s="10"/>
    </row>
    <row r="2323" spans="1:21" s="12" customFormat="1" x14ac:dyDescent="0.5">
      <c r="A2323" s="9"/>
      <c r="B2323" s="9"/>
      <c r="C2323" s="9"/>
      <c r="D2323" s="9"/>
      <c r="E2323" s="10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10"/>
      <c r="U2323" s="10"/>
    </row>
    <row r="2324" spans="1:21" s="12" customFormat="1" x14ac:dyDescent="0.5">
      <c r="A2324" s="9"/>
      <c r="B2324" s="9"/>
      <c r="C2324" s="9"/>
      <c r="D2324" s="9"/>
      <c r="E2324" s="10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10"/>
      <c r="U2324" s="10"/>
    </row>
    <row r="2325" spans="1:21" s="12" customFormat="1" x14ac:dyDescent="0.5">
      <c r="A2325" s="9"/>
      <c r="B2325" s="9"/>
      <c r="C2325" s="9"/>
      <c r="D2325" s="9"/>
      <c r="E2325" s="10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10"/>
      <c r="U2325" s="10"/>
    </row>
    <row r="2326" spans="1:21" s="12" customFormat="1" x14ac:dyDescent="0.5">
      <c r="A2326" s="9"/>
      <c r="B2326" s="9"/>
      <c r="C2326" s="9"/>
      <c r="D2326" s="9"/>
      <c r="E2326" s="10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10"/>
      <c r="U2326" s="10"/>
    </row>
    <row r="2327" spans="1:21" s="12" customFormat="1" x14ac:dyDescent="0.5">
      <c r="A2327" s="9"/>
      <c r="B2327" s="9"/>
      <c r="C2327" s="9"/>
      <c r="D2327" s="9"/>
      <c r="E2327" s="10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10"/>
      <c r="U2327" s="10"/>
    </row>
    <row r="2328" spans="1:21" s="12" customFormat="1" x14ac:dyDescent="0.5">
      <c r="A2328" s="9"/>
      <c r="B2328" s="9"/>
      <c r="C2328" s="9"/>
      <c r="D2328" s="9"/>
      <c r="E2328" s="10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10"/>
      <c r="U2328" s="10"/>
    </row>
    <row r="2329" spans="1:21" s="12" customFormat="1" x14ac:dyDescent="0.5">
      <c r="A2329" s="9"/>
      <c r="B2329" s="9"/>
      <c r="C2329" s="9"/>
      <c r="D2329" s="9"/>
      <c r="E2329" s="10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10"/>
      <c r="U2329" s="10"/>
    </row>
    <row r="2330" spans="1:21" s="12" customFormat="1" x14ac:dyDescent="0.5">
      <c r="A2330" s="9"/>
      <c r="B2330" s="9"/>
      <c r="C2330" s="9"/>
      <c r="D2330" s="9"/>
      <c r="E2330" s="10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10"/>
      <c r="U2330" s="10"/>
    </row>
    <row r="2331" spans="1:21" s="12" customFormat="1" x14ac:dyDescent="0.5">
      <c r="A2331" s="9"/>
      <c r="B2331" s="9"/>
      <c r="C2331" s="9"/>
      <c r="D2331" s="9"/>
      <c r="E2331" s="10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10"/>
      <c r="U2331" s="10"/>
    </row>
    <row r="2332" spans="1:21" s="12" customFormat="1" x14ac:dyDescent="0.5">
      <c r="A2332" s="9"/>
      <c r="B2332" s="9"/>
      <c r="C2332" s="9"/>
      <c r="D2332" s="9"/>
      <c r="E2332" s="10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10"/>
      <c r="U2332" s="10"/>
    </row>
    <row r="2333" spans="1:21" s="12" customFormat="1" x14ac:dyDescent="0.5">
      <c r="A2333" s="9"/>
      <c r="B2333" s="9"/>
      <c r="C2333" s="9"/>
      <c r="D2333" s="9"/>
      <c r="E2333" s="10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10"/>
      <c r="U2333" s="10"/>
    </row>
    <row r="2334" spans="1:21" s="12" customFormat="1" x14ac:dyDescent="0.5">
      <c r="A2334" s="9"/>
      <c r="B2334" s="9"/>
      <c r="C2334" s="9"/>
      <c r="D2334" s="9"/>
      <c r="E2334" s="10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10"/>
      <c r="U2334" s="10"/>
    </row>
    <row r="2335" spans="1:21" s="12" customFormat="1" x14ac:dyDescent="0.5">
      <c r="A2335" s="9"/>
      <c r="B2335" s="9"/>
      <c r="C2335" s="9"/>
      <c r="D2335" s="9"/>
      <c r="E2335" s="10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10"/>
      <c r="U2335" s="10"/>
    </row>
    <row r="2336" spans="1:21" s="12" customFormat="1" x14ac:dyDescent="0.5">
      <c r="A2336" s="9"/>
      <c r="B2336" s="9"/>
      <c r="C2336" s="9"/>
      <c r="D2336" s="9"/>
      <c r="E2336" s="10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10"/>
      <c r="U2336" s="10"/>
    </row>
    <row r="2337" spans="1:21" s="12" customFormat="1" x14ac:dyDescent="0.5">
      <c r="A2337" s="9"/>
      <c r="B2337" s="9"/>
      <c r="C2337" s="9"/>
      <c r="D2337" s="9"/>
      <c r="E2337" s="10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10"/>
      <c r="U2337" s="10"/>
    </row>
    <row r="2338" spans="1:21" s="12" customFormat="1" x14ac:dyDescent="0.5">
      <c r="A2338" s="9"/>
      <c r="B2338" s="9"/>
      <c r="C2338" s="9"/>
      <c r="D2338" s="9"/>
      <c r="E2338" s="10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10"/>
      <c r="U2338" s="10"/>
    </row>
    <row r="2339" spans="1:21" s="12" customFormat="1" x14ac:dyDescent="0.5">
      <c r="A2339" s="9"/>
      <c r="B2339" s="9"/>
      <c r="C2339" s="9"/>
      <c r="D2339" s="9"/>
      <c r="E2339" s="10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10"/>
      <c r="U2339" s="10"/>
    </row>
    <row r="2340" spans="1:21" s="12" customFormat="1" x14ac:dyDescent="0.5">
      <c r="A2340" s="9"/>
      <c r="B2340" s="9"/>
      <c r="C2340" s="9"/>
      <c r="D2340" s="9"/>
      <c r="E2340" s="10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10"/>
      <c r="U2340" s="10"/>
    </row>
    <row r="2341" spans="1:21" s="12" customFormat="1" x14ac:dyDescent="0.5">
      <c r="A2341" s="9"/>
      <c r="B2341" s="9"/>
      <c r="C2341" s="9"/>
      <c r="D2341" s="9"/>
      <c r="E2341" s="10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10"/>
      <c r="U2341" s="10"/>
    </row>
    <row r="2342" spans="1:21" s="12" customFormat="1" x14ac:dyDescent="0.5">
      <c r="A2342" s="9"/>
      <c r="B2342" s="9"/>
      <c r="C2342" s="9"/>
      <c r="D2342" s="9"/>
      <c r="E2342" s="10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10"/>
      <c r="U2342" s="10"/>
    </row>
    <row r="2343" spans="1:21" s="12" customFormat="1" x14ac:dyDescent="0.5">
      <c r="A2343" s="9"/>
      <c r="B2343" s="9"/>
      <c r="C2343" s="9"/>
      <c r="D2343" s="9"/>
      <c r="E2343" s="10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10"/>
      <c r="U2343" s="10"/>
    </row>
    <row r="2344" spans="1:21" s="12" customFormat="1" x14ac:dyDescent="0.5">
      <c r="A2344" s="9"/>
      <c r="B2344" s="9"/>
      <c r="C2344" s="9"/>
      <c r="D2344" s="9"/>
      <c r="E2344" s="10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10"/>
      <c r="U2344" s="10"/>
    </row>
    <row r="2345" spans="1:21" s="12" customFormat="1" x14ac:dyDescent="0.5">
      <c r="A2345" s="9"/>
      <c r="B2345" s="9"/>
      <c r="C2345" s="9"/>
      <c r="D2345" s="9"/>
      <c r="E2345" s="10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10"/>
      <c r="U2345" s="10"/>
    </row>
    <row r="2346" spans="1:21" s="12" customFormat="1" x14ac:dyDescent="0.5">
      <c r="A2346" s="9"/>
      <c r="B2346" s="9"/>
      <c r="C2346" s="9"/>
      <c r="D2346" s="9"/>
      <c r="E2346" s="10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10"/>
      <c r="U2346" s="10"/>
    </row>
    <row r="2347" spans="1:21" s="12" customFormat="1" x14ac:dyDescent="0.5">
      <c r="A2347" s="9"/>
      <c r="B2347" s="9"/>
      <c r="C2347" s="9"/>
      <c r="D2347" s="9"/>
      <c r="E2347" s="10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10"/>
      <c r="U2347" s="10"/>
    </row>
    <row r="2348" spans="1:21" s="12" customFormat="1" x14ac:dyDescent="0.5">
      <c r="A2348" s="9"/>
      <c r="B2348" s="9"/>
      <c r="C2348" s="9"/>
      <c r="D2348" s="9"/>
      <c r="E2348" s="10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10"/>
      <c r="U2348" s="10"/>
    </row>
    <row r="2349" spans="1:21" s="12" customFormat="1" x14ac:dyDescent="0.5">
      <c r="A2349" s="9"/>
      <c r="B2349" s="9"/>
      <c r="C2349" s="9"/>
      <c r="D2349" s="9"/>
      <c r="E2349" s="10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10"/>
      <c r="U2349" s="10"/>
    </row>
    <row r="2350" spans="1:21" s="12" customFormat="1" x14ac:dyDescent="0.5">
      <c r="A2350" s="9"/>
      <c r="B2350" s="9"/>
      <c r="C2350" s="9"/>
      <c r="D2350" s="9"/>
      <c r="E2350" s="10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10"/>
      <c r="U2350" s="10"/>
    </row>
    <row r="2351" spans="1:21" s="12" customFormat="1" x14ac:dyDescent="0.5">
      <c r="A2351" s="9"/>
      <c r="B2351" s="9"/>
      <c r="C2351" s="9"/>
      <c r="D2351" s="9"/>
      <c r="E2351" s="10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10"/>
      <c r="U2351" s="10"/>
    </row>
    <row r="2352" spans="1:21" s="12" customFormat="1" x14ac:dyDescent="0.5">
      <c r="A2352" s="9"/>
      <c r="B2352" s="9"/>
      <c r="C2352" s="9"/>
      <c r="D2352" s="9"/>
      <c r="E2352" s="10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10"/>
      <c r="U2352" s="10"/>
    </row>
    <row r="2353" spans="1:21" s="12" customFormat="1" x14ac:dyDescent="0.5">
      <c r="A2353" s="9"/>
      <c r="B2353" s="9"/>
      <c r="C2353" s="9"/>
      <c r="D2353" s="9"/>
      <c r="E2353" s="10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10"/>
      <c r="U2353" s="10"/>
    </row>
    <row r="2354" spans="1:21" s="12" customFormat="1" x14ac:dyDescent="0.5">
      <c r="A2354" s="9"/>
      <c r="B2354" s="9"/>
      <c r="C2354" s="9"/>
      <c r="D2354" s="9"/>
      <c r="E2354" s="10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10"/>
      <c r="U2354" s="10"/>
    </row>
    <row r="2355" spans="1:21" s="12" customFormat="1" x14ac:dyDescent="0.5">
      <c r="A2355" s="9"/>
      <c r="B2355" s="9"/>
      <c r="C2355" s="9"/>
      <c r="D2355" s="9"/>
      <c r="E2355" s="10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10"/>
      <c r="U2355" s="10"/>
    </row>
    <row r="2356" spans="1:21" s="12" customFormat="1" x14ac:dyDescent="0.5">
      <c r="A2356" s="9"/>
      <c r="B2356" s="9"/>
      <c r="C2356" s="9"/>
      <c r="D2356" s="9"/>
      <c r="E2356" s="10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10"/>
      <c r="U2356" s="10"/>
    </row>
    <row r="2357" spans="1:21" s="12" customFormat="1" x14ac:dyDescent="0.5">
      <c r="A2357" s="9"/>
      <c r="B2357" s="9"/>
      <c r="C2357" s="9"/>
      <c r="D2357" s="9"/>
      <c r="E2357" s="10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10"/>
      <c r="U2357" s="10"/>
    </row>
    <row r="2358" spans="1:21" s="12" customFormat="1" x14ac:dyDescent="0.5">
      <c r="A2358" s="9"/>
      <c r="B2358" s="9"/>
      <c r="C2358" s="9"/>
      <c r="D2358" s="9"/>
      <c r="E2358" s="10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10"/>
      <c r="U2358" s="10"/>
    </row>
    <row r="2359" spans="1:21" s="12" customFormat="1" x14ac:dyDescent="0.5">
      <c r="A2359" s="9"/>
      <c r="B2359" s="9"/>
      <c r="C2359" s="9"/>
      <c r="D2359" s="9"/>
      <c r="E2359" s="10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10"/>
      <c r="U2359" s="10"/>
    </row>
    <row r="2360" spans="1:21" s="12" customFormat="1" x14ac:dyDescent="0.5">
      <c r="A2360" s="9"/>
      <c r="B2360" s="9"/>
      <c r="C2360" s="9"/>
      <c r="D2360" s="9"/>
      <c r="E2360" s="10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10"/>
      <c r="U2360" s="10"/>
    </row>
    <row r="2361" spans="1:21" s="12" customFormat="1" x14ac:dyDescent="0.5">
      <c r="A2361" s="9"/>
      <c r="B2361" s="9"/>
      <c r="C2361" s="9"/>
      <c r="D2361" s="9"/>
      <c r="E2361" s="10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10"/>
      <c r="U2361" s="10"/>
    </row>
    <row r="2362" spans="1:21" s="12" customFormat="1" x14ac:dyDescent="0.5">
      <c r="A2362" s="9"/>
      <c r="B2362" s="9"/>
      <c r="C2362" s="9"/>
      <c r="D2362" s="9"/>
      <c r="E2362" s="10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10"/>
      <c r="U2362" s="10"/>
    </row>
    <row r="2363" spans="1:21" s="12" customFormat="1" x14ac:dyDescent="0.5">
      <c r="A2363" s="9"/>
      <c r="B2363" s="9"/>
      <c r="C2363" s="9"/>
      <c r="D2363" s="9"/>
      <c r="E2363" s="10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10"/>
      <c r="U2363" s="10"/>
    </row>
    <row r="2364" spans="1:21" s="12" customFormat="1" x14ac:dyDescent="0.5">
      <c r="A2364" s="9"/>
      <c r="B2364" s="9"/>
      <c r="C2364" s="9"/>
      <c r="D2364" s="9"/>
      <c r="E2364" s="10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10"/>
      <c r="U2364" s="10"/>
    </row>
    <row r="2365" spans="1:21" s="12" customFormat="1" x14ac:dyDescent="0.5">
      <c r="A2365" s="9"/>
      <c r="B2365" s="9"/>
      <c r="C2365" s="9"/>
      <c r="D2365" s="9"/>
      <c r="E2365" s="10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10"/>
      <c r="U2365" s="10"/>
    </row>
    <row r="2366" spans="1:21" s="12" customFormat="1" x14ac:dyDescent="0.5">
      <c r="A2366" s="9"/>
      <c r="B2366" s="9"/>
      <c r="C2366" s="9"/>
      <c r="D2366" s="9"/>
      <c r="E2366" s="10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10"/>
      <c r="U2366" s="10"/>
    </row>
    <row r="2367" spans="1:21" s="12" customFormat="1" x14ac:dyDescent="0.5">
      <c r="A2367" s="9"/>
      <c r="B2367" s="9"/>
      <c r="C2367" s="9"/>
      <c r="D2367" s="9"/>
      <c r="E2367" s="10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10"/>
      <c r="U2367" s="10"/>
    </row>
    <row r="2368" spans="1:21" s="12" customFormat="1" x14ac:dyDescent="0.5">
      <c r="A2368" s="9"/>
      <c r="B2368" s="9"/>
      <c r="C2368" s="9"/>
      <c r="D2368" s="9"/>
      <c r="E2368" s="10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10"/>
      <c r="U2368" s="10"/>
    </row>
    <row r="2369" spans="1:21" s="12" customFormat="1" x14ac:dyDescent="0.5">
      <c r="A2369" s="9"/>
      <c r="B2369" s="9"/>
      <c r="C2369" s="9"/>
      <c r="D2369" s="9"/>
      <c r="E2369" s="10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10"/>
      <c r="U2369" s="10"/>
    </row>
    <row r="2370" spans="1:21" s="12" customFormat="1" x14ac:dyDescent="0.5">
      <c r="A2370" s="9"/>
      <c r="B2370" s="9"/>
      <c r="C2370" s="9"/>
      <c r="D2370" s="9"/>
      <c r="E2370" s="10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10"/>
      <c r="U2370" s="10"/>
    </row>
    <row r="2371" spans="1:21" s="12" customFormat="1" x14ac:dyDescent="0.5">
      <c r="A2371" s="9"/>
      <c r="B2371" s="9"/>
      <c r="C2371" s="9"/>
      <c r="D2371" s="9"/>
      <c r="E2371" s="10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10"/>
      <c r="U2371" s="10"/>
    </row>
    <row r="2372" spans="1:21" s="12" customFormat="1" x14ac:dyDescent="0.5">
      <c r="A2372" s="9"/>
      <c r="B2372" s="9"/>
      <c r="C2372" s="9"/>
      <c r="D2372" s="9"/>
      <c r="E2372" s="10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10"/>
      <c r="U2372" s="10"/>
    </row>
    <row r="2373" spans="1:21" s="12" customFormat="1" x14ac:dyDescent="0.5">
      <c r="A2373" s="9"/>
      <c r="B2373" s="9"/>
      <c r="C2373" s="9"/>
      <c r="D2373" s="9"/>
      <c r="E2373" s="10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10"/>
      <c r="U2373" s="10"/>
    </row>
    <row r="2374" spans="1:21" s="12" customFormat="1" x14ac:dyDescent="0.5">
      <c r="A2374" s="9"/>
      <c r="B2374" s="9"/>
      <c r="C2374" s="9"/>
      <c r="D2374" s="9"/>
      <c r="E2374" s="10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10"/>
      <c r="U2374" s="10"/>
    </row>
    <row r="2375" spans="1:21" s="12" customFormat="1" x14ac:dyDescent="0.5">
      <c r="A2375" s="9"/>
      <c r="B2375" s="9"/>
      <c r="C2375" s="9"/>
      <c r="D2375" s="9"/>
      <c r="E2375" s="10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10"/>
      <c r="U2375" s="10"/>
    </row>
    <row r="2376" spans="1:21" s="12" customFormat="1" x14ac:dyDescent="0.5">
      <c r="A2376" s="9"/>
      <c r="B2376" s="9"/>
      <c r="C2376" s="9"/>
      <c r="D2376" s="9"/>
      <c r="E2376" s="10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10"/>
      <c r="U2376" s="10"/>
    </row>
    <row r="2377" spans="1:21" s="12" customFormat="1" x14ac:dyDescent="0.5">
      <c r="A2377" s="9"/>
      <c r="B2377" s="9"/>
      <c r="C2377" s="9"/>
      <c r="D2377" s="9"/>
      <c r="E2377" s="10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10"/>
      <c r="U2377" s="10"/>
    </row>
    <row r="2378" spans="1:21" s="12" customFormat="1" x14ac:dyDescent="0.5">
      <c r="A2378" s="9"/>
      <c r="B2378" s="9"/>
      <c r="C2378" s="9"/>
      <c r="D2378" s="9"/>
      <c r="E2378" s="10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10"/>
      <c r="U2378" s="10"/>
    </row>
    <row r="2379" spans="1:21" s="12" customFormat="1" x14ac:dyDescent="0.5">
      <c r="A2379" s="9"/>
      <c r="B2379" s="9"/>
      <c r="C2379" s="9"/>
      <c r="D2379" s="9"/>
      <c r="E2379" s="10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10"/>
      <c r="U2379" s="10"/>
    </row>
    <row r="2380" spans="1:21" s="12" customFormat="1" x14ac:dyDescent="0.5">
      <c r="A2380" s="9"/>
      <c r="B2380" s="9"/>
      <c r="C2380" s="9"/>
      <c r="D2380" s="9"/>
      <c r="E2380" s="10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10"/>
      <c r="U2380" s="10"/>
    </row>
    <row r="2381" spans="1:21" s="12" customFormat="1" x14ac:dyDescent="0.5">
      <c r="A2381" s="9"/>
      <c r="B2381" s="9"/>
      <c r="C2381" s="9"/>
      <c r="D2381" s="9"/>
      <c r="E2381" s="10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10"/>
      <c r="U2381" s="10"/>
    </row>
    <row r="2382" spans="1:21" s="12" customFormat="1" x14ac:dyDescent="0.5">
      <c r="A2382" s="9"/>
      <c r="B2382" s="9"/>
      <c r="C2382" s="9"/>
      <c r="D2382" s="9"/>
      <c r="E2382" s="10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10"/>
      <c r="U2382" s="10"/>
    </row>
    <row r="2383" spans="1:21" s="12" customFormat="1" x14ac:dyDescent="0.5">
      <c r="A2383" s="9"/>
      <c r="B2383" s="9"/>
      <c r="C2383" s="9"/>
      <c r="D2383" s="9"/>
      <c r="E2383" s="10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10"/>
      <c r="U2383" s="10"/>
    </row>
    <row r="2384" spans="1:21" s="12" customFormat="1" x14ac:dyDescent="0.5">
      <c r="A2384" s="9"/>
      <c r="B2384" s="9"/>
      <c r="C2384" s="9"/>
      <c r="D2384" s="9"/>
      <c r="E2384" s="10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10"/>
      <c r="U2384" s="10"/>
    </row>
    <row r="2385" spans="1:21" s="12" customFormat="1" x14ac:dyDescent="0.5">
      <c r="A2385" s="9"/>
      <c r="B2385" s="9"/>
      <c r="C2385" s="9"/>
      <c r="D2385" s="9"/>
      <c r="E2385" s="10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10"/>
      <c r="U2385" s="10"/>
    </row>
    <row r="2386" spans="1:21" s="12" customFormat="1" x14ac:dyDescent="0.5">
      <c r="A2386" s="9"/>
      <c r="B2386" s="9"/>
      <c r="C2386" s="9"/>
      <c r="D2386" s="9"/>
      <c r="E2386" s="10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10"/>
      <c r="U2386" s="10"/>
    </row>
    <row r="2387" spans="1:21" s="12" customFormat="1" x14ac:dyDescent="0.5">
      <c r="A2387" s="9"/>
      <c r="B2387" s="9"/>
      <c r="C2387" s="9"/>
      <c r="D2387" s="9"/>
      <c r="E2387" s="10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10"/>
      <c r="U2387" s="10"/>
    </row>
    <row r="2388" spans="1:21" s="12" customFormat="1" x14ac:dyDescent="0.5">
      <c r="A2388" s="9"/>
      <c r="B2388" s="9"/>
      <c r="C2388" s="9"/>
      <c r="D2388" s="9"/>
      <c r="E2388" s="10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10"/>
      <c r="U2388" s="10"/>
    </row>
    <row r="2389" spans="1:21" s="12" customFormat="1" x14ac:dyDescent="0.5">
      <c r="A2389" s="9"/>
      <c r="B2389" s="9"/>
      <c r="C2389" s="9"/>
      <c r="D2389" s="9"/>
      <c r="E2389" s="10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10"/>
      <c r="U2389" s="10"/>
    </row>
    <row r="2390" spans="1:21" s="12" customFormat="1" x14ac:dyDescent="0.5">
      <c r="A2390" s="9"/>
      <c r="B2390" s="9"/>
      <c r="C2390" s="9"/>
      <c r="D2390" s="9"/>
      <c r="E2390" s="10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10"/>
      <c r="U2390" s="10"/>
    </row>
    <row r="2391" spans="1:21" s="12" customFormat="1" x14ac:dyDescent="0.5">
      <c r="A2391" s="9"/>
      <c r="B2391" s="9"/>
      <c r="C2391" s="9"/>
      <c r="D2391" s="9"/>
      <c r="E2391" s="10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10"/>
      <c r="U2391" s="10"/>
    </row>
    <row r="2392" spans="1:21" s="12" customFormat="1" x14ac:dyDescent="0.5">
      <c r="A2392" s="9"/>
      <c r="B2392" s="9"/>
      <c r="C2392" s="9"/>
      <c r="D2392" s="9"/>
      <c r="E2392" s="10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10"/>
      <c r="U2392" s="10"/>
    </row>
    <row r="2393" spans="1:21" s="12" customFormat="1" x14ac:dyDescent="0.5">
      <c r="A2393" s="9"/>
      <c r="B2393" s="9"/>
      <c r="C2393" s="9"/>
      <c r="D2393" s="9"/>
      <c r="E2393" s="10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10"/>
      <c r="U2393" s="10"/>
    </row>
    <row r="2394" spans="1:21" s="12" customFormat="1" x14ac:dyDescent="0.5">
      <c r="A2394" s="9"/>
      <c r="B2394" s="9"/>
      <c r="C2394" s="9"/>
      <c r="D2394" s="9"/>
      <c r="E2394" s="10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10"/>
      <c r="U2394" s="10"/>
    </row>
    <row r="2395" spans="1:21" s="12" customFormat="1" x14ac:dyDescent="0.5">
      <c r="A2395" s="9"/>
      <c r="B2395" s="9"/>
      <c r="C2395" s="9"/>
      <c r="D2395" s="9"/>
      <c r="E2395" s="10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10"/>
      <c r="U2395" s="10"/>
    </row>
    <row r="2396" spans="1:21" s="12" customFormat="1" x14ac:dyDescent="0.5">
      <c r="A2396" s="9"/>
      <c r="B2396" s="9"/>
      <c r="C2396" s="9"/>
      <c r="D2396" s="9"/>
      <c r="E2396" s="10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10"/>
      <c r="U2396" s="10"/>
    </row>
    <row r="2397" spans="1:21" s="12" customFormat="1" x14ac:dyDescent="0.5">
      <c r="A2397" s="9"/>
      <c r="B2397" s="9"/>
      <c r="C2397" s="9"/>
      <c r="D2397" s="9"/>
      <c r="E2397" s="10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10"/>
      <c r="U2397" s="10"/>
    </row>
    <row r="2398" spans="1:21" s="12" customFormat="1" x14ac:dyDescent="0.5">
      <c r="A2398" s="9"/>
      <c r="B2398" s="9"/>
      <c r="C2398" s="9"/>
      <c r="D2398" s="9"/>
      <c r="E2398" s="10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10"/>
      <c r="U2398" s="10"/>
    </row>
    <row r="2399" spans="1:21" s="12" customFormat="1" x14ac:dyDescent="0.5">
      <c r="A2399" s="9"/>
      <c r="B2399" s="9"/>
      <c r="C2399" s="9"/>
      <c r="D2399" s="9"/>
      <c r="E2399" s="10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10"/>
      <c r="U2399" s="10"/>
    </row>
    <row r="2400" spans="1:21" s="12" customFormat="1" x14ac:dyDescent="0.5">
      <c r="A2400" s="9"/>
      <c r="B2400" s="9"/>
      <c r="C2400" s="9"/>
      <c r="D2400" s="9"/>
      <c r="E2400" s="10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10"/>
      <c r="U2400" s="10"/>
    </row>
    <row r="2401" spans="1:21" s="12" customFormat="1" x14ac:dyDescent="0.5">
      <c r="A2401" s="9"/>
      <c r="B2401" s="9"/>
      <c r="C2401" s="9"/>
      <c r="D2401" s="9"/>
      <c r="E2401" s="10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10"/>
      <c r="U2401" s="10"/>
    </row>
    <row r="2402" spans="1:21" s="12" customFormat="1" x14ac:dyDescent="0.5">
      <c r="A2402" s="9"/>
      <c r="B2402" s="9"/>
      <c r="C2402" s="9"/>
      <c r="D2402" s="9"/>
      <c r="E2402" s="10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10"/>
      <c r="U2402" s="10"/>
    </row>
    <row r="2403" spans="1:21" s="12" customFormat="1" x14ac:dyDescent="0.5">
      <c r="A2403" s="9"/>
      <c r="B2403" s="9"/>
      <c r="C2403" s="9"/>
      <c r="D2403" s="9"/>
      <c r="E2403" s="10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10"/>
      <c r="U2403" s="10"/>
    </row>
    <row r="2404" spans="1:21" s="12" customFormat="1" x14ac:dyDescent="0.5">
      <c r="A2404" s="9"/>
      <c r="B2404" s="9"/>
      <c r="C2404" s="9"/>
      <c r="D2404" s="9"/>
      <c r="E2404" s="10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10"/>
      <c r="U2404" s="10"/>
    </row>
    <row r="2405" spans="1:21" s="12" customFormat="1" x14ac:dyDescent="0.5">
      <c r="A2405" s="9"/>
      <c r="B2405" s="9"/>
      <c r="C2405" s="9"/>
      <c r="D2405" s="9"/>
      <c r="E2405" s="10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10"/>
      <c r="U2405" s="10"/>
    </row>
    <row r="2406" spans="1:21" s="12" customFormat="1" x14ac:dyDescent="0.5">
      <c r="A2406" s="9"/>
      <c r="B2406" s="9"/>
      <c r="C2406" s="9"/>
      <c r="D2406" s="9"/>
      <c r="E2406" s="10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10"/>
      <c r="U2406" s="10"/>
    </row>
    <row r="2407" spans="1:21" s="12" customFormat="1" x14ac:dyDescent="0.5">
      <c r="A2407" s="9"/>
      <c r="B2407" s="9"/>
      <c r="C2407" s="9"/>
      <c r="D2407" s="9"/>
      <c r="E2407" s="10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10"/>
      <c r="U2407" s="10"/>
    </row>
    <row r="2408" spans="1:21" s="12" customFormat="1" x14ac:dyDescent="0.5">
      <c r="A2408" s="9"/>
      <c r="B2408" s="9"/>
      <c r="C2408" s="9"/>
      <c r="D2408" s="9"/>
      <c r="E2408" s="10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10"/>
      <c r="U2408" s="10"/>
    </row>
    <row r="2409" spans="1:21" s="12" customFormat="1" x14ac:dyDescent="0.5">
      <c r="A2409" s="9"/>
      <c r="B2409" s="9"/>
      <c r="C2409" s="9"/>
      <c r="D2409" s="9"/>
      <c r="E2409" s="10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10"/>
      <c r="U2409" s="10"/>
    </row>
    <row r="2410" spans="1:21" s="12" customFormat="1" x14ac:dyDescent="0.5">
      <c r="A2410" s="9"/>
      <c r="B2410" s="9"/>
      <c r="C2410" s="9"/>
      <c r="D2410" s="9"/>
      <c r="E2410" s="10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10"/>
      <c r="U2410" s="10"/>
    </row>
    <row r="2411" spans="1:21" s="12" customFormat="1" x14ac:dyDescent="0.5">
      <c r="A2411" s="9"/>
      <c r="B2411" s="9"/>
      <c r="C2411" s="9"/>
      <c r="D2411" s="9"/>
      <c r="E2411" s="10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10"/>
      <c r="U2411" s="10"/>
    </row>
    <row r="2412" spans="1:21" s="12" customFormat="1" x14ac:dyDescent="0.5">
      <c r="A2412" s="9"/>
      <c r="B2412" s="9"/>
      <c r="C2412" s="9"/>
      <c r="D2412" s="9"/>
      <c r="E2412" s="10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10"/>
      <c r="U2412" s="10"/>
    </row>
    <row r="2413" spans="1:21" s="12" customFormat="1" x14ac:dyDescent="0.5">
      <c r="A2413" s="9"/>
      <c r="B2413" s="9"/>
      <c r="C2413" s="9"/>
      <c r="D2413" s="9"/>
      <c r="E2413" s="10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10"/>
      <c r="U2413" s="10"/>
    </row>
    <row r="2414" spans="1:21" s="12" customFormat="1" x14ac:dyDescent="0.5">
      <c r="A2414" s="9"/>
      <c r="B2414" s="9"/>
      <c r="C2414" s="9"/>
      <c r="D2414" s="9"/>
      <c r="E2414" s="10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10"/>
      <c r="U2414" s="10"/>
    </row>
    <row r="2415" spans="1:21" s="12" customFormat="1" x14ac:dyDescent="0.5">
      <c r="A2415" s="9"/>
      <c r="B2415" s="9"/>
      <c r="C2415" s="9"/>
      <c r="D2415" s="9"/>
      <c r="E2415" s="10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10"/>
      <c r="U2415" s="10"/>
    </row>
    <row r="2416" spans="1:21" s="12" customFormat="1" x14ac:dyDescent="0.5">
      <c r="A2416" s="9"/>
      <c r="B2416" s="9"/>
      <c r="C2416" s="9"/>
      <c r="D2416" s="9"/>
      <c r="E2416" s="10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10"/>
      <c r="U2416" s="10"/>
    </row>
    <row r="2417" spans="1:21" s="12" customFormat="1" x14ac:dyDescent="0.5">
      <c r="A2417" s="9"/>
      <c r="B2417" s="9"/>
      <c r="C2417" s="9"/>
      <c r="D2417" s="9"/>
      <c r="E2417" s="10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10"/>
      <c r="U2417" s="10"/>
    </row>
    <row r="2418" spans="1:21" s="12" customFormat="1" x14ac:dyDescent="0.5">
      <c r="A2418" s="9"/>
      <c r="B2418" s="9"/>
      <c r="C2418" s="9"/>
      <c r="D2418" s="9"/>
      <c r="E2418" s="10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10"/>
      <c r="U2418" s="10"/>
    </row>
    <row r="2419" spans="1:21" s="12" customFormat="1" x14ac:dyDescent="0.5">
      <c r="A2419" s="9"/>
      <c r="B2419" s="9"/>
      <c r="C2419" s="9"/>
      <c r="D2419" s="9"/>
      <c r="E2419" s="10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10"/>
      <c r="U2419" s="10"/>
    </row>
    <row r="2420" spans="1:21" s="12" customFormat="1" x14ac:dyDescent="0.5">
      <c r="A2420" s="9"/>
      <c r="B2420" s="9"/>
      <c r="C2420" s="9"/>
      <c r="D2420" s="9"/>
      <c r="E2420" s="10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10"/>
      <c r="U2420" s="10"/>
    </row>
    <row r="2421" spans="1:21" s="12" customFormat="1" x14ac:dyDescent="0.5">
      <c r="A2421" s="9"/>
      <c r="B2421" s="9"/>
      <c r="C2421" s="9"/>
      <c r="D2421" s="9"/>
      <c r="E2421" s="10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10"/>
      <c r="U2421" s="10"/>
    </row>
    <row r="2422" spans="1:21" s="12" customFormat="1" x14ac:dyDescent="0.5">
      <c r="A2422" s="9"/>
      <c r="B2422" s="9"/>
      <c r="C2422" s="9"/>
      <c r="D2422" s="9"/>
      <c r="E2422" s="10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10"/>
      <c r="U2422" s="10"/>
    </row>
    <row r="2423" spans="1:21" s="12" customFormat="1" x14ac:dyDescent="0.5">
      <c r="A2423" s="9"/>
      <c r="B2423" s="9"/>
      <c r="C2423" s="9"/>
      <c r="D2423" s="9"/>
      <c r="E2423" s="10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10"/>
      <c r="U2423" s="10"/>
    </row>
    <row r="2424" spans="1:21" s="12" customFormat="1" x14ac:dyDescent="0.5">
      <c r="A2424" s="9"/>
      <c r="B2424" s="9"/>
      <c r="C2424" s="9"/>
      <c r="D2424" s="9"/>
      <c r="E2424" s="10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10"/>
      <c r="U2424" s="10"/>
    </row>
    <row r="2425" spans="1:21" s="12" customFormat="1" x14ac:dyDescent="0.5">
      <c r="A2425" s="9"/>
      <c r="B2425" s="9"/>
      <c r="C2425" s="9"/>
      <c r="D2425" s="9"/>
      <c r="E2425" s="10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10"/>
      <c r="U2425" s="10"/>
    </row>
    <row r="2426" spans="1:21" s="12" customFormat="1" x14ac:dyDescent="0.5">
      <c r="A2426" s="9"/>
      <c r="B2426" s="9"/>
      <c r="C2426" s="9"/>
      <c r="D2426" s="9"/>
      <c r="E2426" s="10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10"/>
      <c r="U2426" s="10"/>
    </row>
    <row r="2427" spans="1:21" s="12" customFormat="1" x14ac:dyDescent="0.5">
      <c r="A2427" s="9"/>
      <c r="B2427" s="9"/>
      <c r="C2427" s="9"/>
      <c r="D2427" s="9"/>
      <c r="E2427" s="10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10"/>
      <c r="U2427" s="10"/>
    </row>
    <row r="2428" spans="1:21" s="12" customFormat="1" x14ac:dyDescent="0.5">
      <c r="A2428" s="9"/>
      <c r="B2428" s="9"/>
      <c r="C2428" s="9"/>
      <c r="D2428" s="9"/>
      <c r="E2428" s="10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10"/>
      <c r="U2428" s="10"/>
    </row>
    <row r="2429" spans="1:21" s="12" customFormat="1" x14ac:dyDescent="0.5">
      <c r="A2429" s="9"/>
      <c r="B2429" s="9"/>
      <c r="C2429" s="9"/>
      <c r="D2429" s="9"/>
      <c r="E2429" s="10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10"/>
      <c r="U2429" s="10"/>
    </row>
    <row r="2430" spans="1:21" s="12" customFormat="1" x14ac:dyDescent="0.5">
      <c r="A2430" s="9"/>
      <c r="B2430" s="9"/>
      <c r="C2430" s="9"/>
      <c r="D2430" s="9"/>
      <c r="E2430" s="10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10"/>
      <c r="U2430" s="10"/>
    </row>
    <row r="2431" spans="1:21" s="12" customFormat="1" x14ac:dyDescent="0.5">
      <c r="A2431" s="9"/>
      <c r="B2431" s="9"/>
      <c r="C2431" s="9"/>
      <c r="D2431" s="9"/>
      <c r="E2431" s="10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10"/>
      <c r="U2431" s="10"/>
    </row>
    <row r="2432" spans="1:21" s="12" customFormat="1" x14ac:dyDescent="0.5">
      <c r="A2432" s="9"/>
      <c r="B2432" s="9"/>
      <c r="C2432" s="9"/>
      <c r="D2432" s="9"/>
      <c r="E2432" s="10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10"/>
      <c r="U2432" s="10"/>
    </row>
    <row r="2433" spans="1:21" s="12" customFormat="1" x14ac:dyDescent="0.5">
      <c r="A2433" s="9"/>
      <c r="B2433" s="9"/>
      <c r="C2433" s="9"/>
      <c r="D2433" s="9"/>
      <c r="E2433" s="10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10"/>
      <c r="U2433" s="10"/>
    </row>
    <row r="2434" spans="1:21" s="12" customFormat="1" x14ac:dyDescent="0.5">
      <c r="A2434" s="9"/>
      <c r="B2434" s="9"/>
      <c r="C2434" s="9"/>
      <c r="D2434" s="9"/>
      <c r="E2434" s="10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10"/>
      <c r="U2434" s="10"/>
    </row>
    <row r="2435" spans="1:21" s="12" customFormat="1" x14ac:dyDescent="0.5">
      <c r="A2435" s="9"/>
      <c r="B2435" s="9"/>
      <c r="C2435" s="9"/>
      <c r="D2435" s="9"/>
      <c r="E2435" s="10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10"/>
      <c r="U2435" s="10"/>
    </row>
    <row r="2436" spans="1:21" s="12" customFormat="1" x14ac:dyDescent="0.5">
      <c r="A2436" s="9"/>
      <c r="B2436" s="9"/>
      <c r="C2436" s="9"/>
      <c r="D2436" s="9"/>
      <c r="E2436" s="10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10"/>
      <c r="U2436" s="10"/>
    </row>
    <row r="2437" spans="1:21" s="12" customFormat="1" x14ac:dyDescent="0.5">
      <c r="A2437" s="9"/>
      <c r="B2437" s="9"/>
      <c r="C2437" s="9"/>
      <c r="D2437" s="9"/>
      <c r="E2437" s="10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10"/>
      <c r="U2437" s="10"/>
    </row>
    <row r="2438" spans="1:21" s="12" customFormat="1" x14ac:dyDescent="0.5">
      <c r="A2438" s="9"/>
      <c r="B2438" s="9"/>
      <c r="C2438" s="9"/>
      <c r="D2438" s="9"/>
      <c r="E2438" s="10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10"/>
      <c r="U2438" s="10"/>
    </row>
    <row r="2439" spans="1:21" s="12" customFormat="1" x14ac:dyDescent="0.5">
      <c r="A2439" s="9"/>
      <c r="B2439" s="9"/>
      <c r="C2439" s="9"/>
      <c r="D2439" s="9"/>
      <c r="E2439" s="10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10"/>
      <c r="U2439" s="10"/>
    </row>
    <row r="2440" spans="1:21" s="12" customFormat="1" x14ac:dyDescent="0.5">
      <c r="A2440" s="9"/>
      <c r="B2440" s="9"/>
      <c r="C2440" s="9"/>
      <c r="D2440" s="9"/>
      <c r="E2440" s="10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10"/>
      <c r="U2440" s="10"/>
    </row>
    <row r="2441" spans="1:21" s="12" customFormat="1" x14ac:dyDescent="0.5">
      <c r="A2441" s="9"/>
      <c r="B2441" s="9"/>
      <c r="C2441" s="9"/>
      <c r="D2441" s="9"/>
      <c r="E2441" s="10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10"/>
      <c r="U2441" s="10"/>
    </row>
    <row r="2442" spans="1:21" s="12" customFormat="1" x14ac:dyDescent="0.5">
      <c r="A2442" s="9"/>
      <c r="B2442" s="9"/>
      <c r="C2442" s="9"/>
      <c r="D2442" s="9"/>
      <c r="E2442" s="10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10"/>
      <c r="U2442" s="10"/>
    </row>
    <row r="2443" spans="1:21" s="12" customFormat="1" x14ac:dyDescent="0.5">
      <c r="A2443" s="9"/>
      <c r="B2443" s="9"/>
      <c r="C2443" s="9"/>
      <c r="D2443" s="9"/>
      <c r="E2443" s="10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10"/>
      <c r="U2443" s="10"/>
    </row>
    <row r="2444" spans="1:21" s="12" customFormat="1" x14ac:dyDescent="0.5">
      <c r="A2444" s="9"/>
      <c r="B2444" s="9"/>
      <c r="C2444" s="9"/>
      <c r="D2444" s="9"/>
      <c r="E2444" s="10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10"/>
      <c r="U2444" s="10"/>
    </row>
    <row r="2445" spans="1:21" s="12" customFormat="1" x14ac:dyDescent="0.5">
      <c r="A2445" s="9"/>
      <c r="B2445" s="9"/>
      <c r="C2445" s="9"/>
      <c r="D2445" s="9"/>
      <c r="E2445" s="10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10"/>
      <c r="U2445" s="10"/>
    </row>
    <row r="2446" spans="1:21" s="12" customFormat="1" x14ac:dyDescent="0.5">
      <c r="A2446" s="9"/>
      <c r="B2446" s="9"/>
      <c r="C2446" s="9"/>
      <c r="D2446" s="9"/>
      <c r="E2446" s="10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10"/>
      <c r="U2446" s="10"/>
    </row>
    <row r="2447" spans="1:21" s="12" customFormat="1" x14ac:dyDescent="0.5">
      <c r="A2447" s="9"/>
      <c r="B2447" s="9"/>
      <c r="C2447" s="9"/>
      <c r="D2447" s="9"/>
      <c r="E2447" s="10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10"/>
      <c r="U2447" s="10"/>
    </row>
    <row r="2448" spans="1:21" s="12" customFormat="1" x14ac:dyDescent="0.5">
      <c r="A2448" s="9"/>
      <c r="B2448" s="9"/>
      <c r="C2448" s="9"/>
      <c r="D2448" s="9"/>
      <c r="E2448" s="10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10"/>
      <c r="U2448" s="10"/>
    </row>
    <row r="2449" spans="1:21" s="12" customFormat="1" x14ac:dyDescent="0.5">
      <c r="A2449" s="9"/>
      <c r="B2449" s="9"/>
      <c r="C2449" s="9"/>
      <c r="D2449" s="9"/>
      <c r="E2449" s="10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10"/>
      <c r="U2449" s="10"/>
    </row>
    <row r="2450" spans="1:21" s="12" customFormat="1" x14ac:dyDescent="0.5">
      <c r="A2450" s="9"/>
      <c r="B2450" s="9"/>
      <c r="C2450" s="9"/>
      <c r="D2450" s="9"/>
      <c r="E2450" s="10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10"/>
      <c r="U2450" s="10"/>
    </row>
    <row r="2451" spans="1:21" s="12" customFormat="1" x14ac:dyDescent="0.5">
      <c r="A2451" s="9"/>
      <c r="B2451" s="9"/>
      <c r="C2451" s="9"/>
      <c r="D2451" s="9"/>
      <c r="E2451" s="10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10"/>
      <c r="U2451" s="10"/>
    </row>
    <row r="2452" spans="1:21" s="12" customFormat="1" x14ac:dyDescent="0.5">
      <c r="A2452" s="9"/>
      <c r="B2452" s="9"/>
      <c r="C2452" s="9"/>
      <c r="D2452" s="9"/>
      <c r="E2452" s="10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10"/>
      <c r="U2452" s="10"/>
    </row>
    <row r="2453" spans="1:21" s="12" customFormat="1" x14ac:dyDescent="0.5">
      <c r="A2453" s="9"/>
      <c r="B2453" s="9"/>
      <c r="C2453" s="9"/>
      <c r="D2453" s="9"/>
      <c r="E2453" s="10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10"/>
      <c r="U2453" s="10"/>
    </row>
    <row r="2454" spans="1:21" s="12" customFormat="1" x14ac:dyDescent="0.5">
      <c r="A2454" s="9"/>
      <c r="B2454" s="9"/>
      <c r="C2454" s="9"/>
      <c r="D2454" s="9"/>
      <c r="E2454" s="10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10"/>
      <c r="U2454" s="10"/>
    </row>
    <row r="2455" spans="1:21" s="12" customFormat="1" x14ac:dyDescent="0.5">
      <c r="A2455" s="9"/>
      <c r="B2455" s="9"/>
      <c r="C2455" s="9"/>
      <c r="D2455" s="9"/>
      <c r="E2455" s="10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10"/>
      <c r="U2455" s="10"/>
    </row>
    <row r="2456" spans="1:21" s="12" customFormat="1" x14ac:dyDescent="0.5">
      <c r="A2456" s="9"/>
      <c r="B2456" s="9"/>
      <c r="C2456" s="9"/>
      <c r="D2456" s="9"/>
      <c r="E2456" s="10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10"/>
      <c r="U2456" s="10"/>
    </row>
    <row r="2457" spans="1:21" s="12" customFormat="1" x14ac:dyDescent="0.5">
      <c r="A2457" s="9"/>
      <c r="B2457" s="9"/>
      <c r="C2457" s="9"/>
      <c r="D2457" s="9"/>
      <c r="E2457" s="10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10"/>
      <c r="U2457" s="10"/>
    </row>
    <row r="2458" spans="1:21" s="12" customFormat="1" x14ac:dyDescent="0.5">
      <c r="A2458" s="9"/>
      <c r="B2458" s="9"/>
      <c r="C2458" s="9"/>
      <c r="D2458" s="9"/>
      <c r="E2458" s="10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10"/>
      <c r="U2458" s="10"/>
    </row>
    <row r="2459" spans="1:21" s="12" customFormat="1" x14ac:dyDescent="0.5">
      <c r="A2459" s="9"/>
      <c r="B2459" s="9"/>
      <c r="C2459" s="9"/>
      <c r="D2459" s="9"/>
      <c r="E2459" s="10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10"/>
      <c r="U2459" s="10"/>
    </row>
    <row r="2460" spans="1:21" s="12" customFormat="1" x14ac:dyDescent="0.5">
      <c r="A2460" s="9"/>
      <c r="B2460" s="9"/>
      <c r="C2460" s="9"/>
      <c r="D2460" s="9"/>
      <c r="E2460" s="10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10"/>
      <c r="U2460" s="10"/>
    </row>
    <row r="2461" spans="1:21" s="12" customFormat="1" x14ac:dyDescent="0.5">
      <c r="A2461" s="9"/>
      <c r="B2461" s="9"/>
      <c r="C2461" s="9"/>
      <c r="D2461" s="9"/>
      <c r="E2461" s="10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10"/>
      <c r="U2461" s="10"/>
    </row>
    <row r="2462" spans="1:21" s="12" customFormat="1" x14ac:dyDescent="0.5">
      <c r="A2462" s="9"/>
      <c r="B2462" s="9"/>
      <c r="C2462" s="9"/>
      <c r="D2462" s="9"/>
      <c r="E2462" s="10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10"/>
      <c r="U2462" s="10"/>
    </row>
    <row r="2463" spans="1:21" s="12" customFormat="1" x14ac:dyDescent="0.5">
      <c r="A2463" s="9"/>
      <c r="B2463" s="9"/>
      <c r="C2463" s="9"/>
      <c r="D2463" s="9"/>
      <c r="E2463" s="10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10"/>
      <c r="U2463" s="10"/>
    </row>
    <row r="2464" spans="1:21" s="12" customFormat="1" x14ac:dyDescent="0.5">
      <c r="A2464" s="9"/>
      <c r="B2464" s="9"/>
      <c r="C2464" s="9"/>
      <c r="D2464" s="9"/>
      <c r="E2464" s="10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10"/>
      <c r="U2464" s="10"/>
    </row>
    <row r="2465" spans="1:21" s="12" customFormat="1" x14ac:dyDescent="0.5">
      <c r="A2465" s="9"/>
      <c r="B2465" s="9"/>
      <c r="C2465" s="9"/>
      <c r="D2465" s="9"/>
      <c r="E2465" s="10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10"/>
      <c r="U2465" s="10"/>
    </row>
    <row r="2466" spans="1:21" s="12" customFormat="1" x14ac:dyDescent="0.5">
      <c r="A2466" s="9"/>
      <c r="B2466" s="9"/>
      <c r="C2466" s="9"/>
      <c r="D2466" s="9"/>
      <c r="E2466" s="10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10"/>
      <c r="U2466" s="10"/>
    </row>
    <row r="2467" spans="1:21" s="12" customFormat="1" x14ac:dyDescent="0.5">
      <c r="A2467" s="9"/>
      <c r="B2467" s="9"/>
      <c r="C2467" s="9"/>
      <c r="D2467" s="9"/>
      <c r="E2467" s="10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10"/>
      <c r="U2467" s="10"/>
    </row>
    <row r="2468" spans="1:21" s="12" customFormat="1" x14ac:dyDescent="0.5">
      <c r="A2468" s="9"/>
      <c r="B2468" s="9"/>
      <c r="C2468" s="9"/>
      <c r="D2468" s="9"/>
      <c r="E2468" s="10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10"/>
      <c r="U2468" s="10"/>
    </row>
    <row r="2469" spans="1:21" s="12" customFormat="1" x14ac:dyDescent="0.5">
      <c r="A2469" s="9"/>
      <c r="B2469" s="9"/>
      <c r="C2469" s="9"/>
      <c r="D2469" s="9"/>
      <c r="E2469" s="10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10"/>
      <c r="U2469" s="10"/>
    </row>
    <row r="2470" spans="1:21" s="12" customFormat="1" x14ac:dyDescent="0.5">
      <c r="A2470" s="9"/>
      <c r="B2470" s="9"/>
      <c r="C2470" s="9"/>
      <c r="D2470" s="9"/>
      <c r="E2470" s="10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10"/>
      <c r="U2470" s="10"/>
    </row>
    <row r="2471" spans="1:21" s="12" customFormat="1" x14ac:dyDescent="0.5">
      <c r="A2471" s="9"/>
      <c r="B2471" s="9"/>
      <c r="C2471" s="9"/>
      <c r="D2471" s="9"/>
      <c r="E2471" s="10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10"/>
      <c r="U2471" s="10"/>
    </row>
    <row r="2472" spans="1:21" s="12" customFormat="1" x14ac:dyDescent="0.5">
      <c r="A2472" s="9"/>
      <c r="B2472" s="9"/>
      <c r="C2472" s="9"/>
      <c r="D2472" s="9"/>
      <c r="E2472" s="10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10"/>
      <c r="U2472" s="10"/>
    </row>
    <row r="2473" spans="1:21" s="12" customFormat="1" x14ac:dyDescent="0.5">
      <c r="A2473" s="9"/>
      <c r="B2473" s="9"/>
      <c r="C2473" s="9"/>
      <c r="D2473" s="9"/>
      <c r="E2473" s="10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10"/>
      <c r="U2473" s="10"/>
    </row>
    <row r="2474" spans="1:21" s="12" customFormat="1" x14ac:dyDescent="0.5">
      <c r="A2474" s="9"/>
      <c r="B2474" s="9"/>
      <c r="C2474" s="9"/>
      <c r="D2474" s="9"/>
      <c r="E2474" s="10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10"/>
      <c r="U2474" s="10"/>
    </row>
    <row r="2475" spans="1:21" s="12" customFormat="1" x14ac:dyDescent="0.5">
      <c r="A2475" s="9"/>
      <c r="B2475" s="9"/>
      <c r="C2475" s="9"/>
      <c r="D2475" s="9"/>
      <c r="E2475" s="10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10"/>
      <c r="U2475" s="10"/>
    </row>
    <row r="2476" spans="1:21" s="12" customFormat="1" x14ac:dyDescent="0.5">
      <c r="A2476" s="9"/>
      <c r="B2476" s="9"/>
      <c r="C2476" s="9"/>
      <c r="D2476" s="9"/>
      <c r="E2476" s="10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10"/>
      <c r="U2476" s="10"/>
    </row>
    <row r="2477" spans="1:21" s="12" customFormat="1" x14ac:dyDescent="0.5">
      <c r="A2477" s="9"/>
      <c r="B2477" s="9"/>
      <c r="C2477" s="9"/>
      <c r="D2477" s="9"/>
      <c r="E2477" s="10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10"/>
      <c r="U2477" s="10"/>
    </row>
    <row r="2478" spans="1:21" s="12" customFormat="1" x14ac:dyDescent="0.5">
      <c r="A2478" s="9"/>
      <c r="B2478" s="9"/>
      <c r="C2478" s="9"/>
      <c r="D2478" s="9"/>
      <c r="E2478" s="10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10"/>
      <c r="U2478" s="10"/>
    </row>
    <row r="2479" spans="1:21" s="12" customFormat="1" x14ac:dyDescent="0.5">
      <c r="A2479" s="9"/>
      <c r="B2479" s="9"/>
      <c r="C2479" s="9"/>
      <c r="D2479" s="9"/>
      <c r="E2479" s="10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10"/>
      <c r="U2479" s="10"/>
    </row>
    <row r="2480" spans="1:21" s="12" customFormat="1" x14ac:dyDescent="0.5">
      <c r="A2480" s="9"/>
      <c r="B2480" s="9"/>
      <c r="C2480" s="9"/>
      <c r="D2480" s="9"/>
      <c r="E2480" s="10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10"/>
      <c r="U2480" s="10"/>
    </row>
    <row r="2481" spans="1:21" s="12" customFormat="1" x14ac:dyDescent="0.5">
      <c r="A2481" s="9"/>
      <c r="B2481" s="9"/>
      <c r="C2481" s="9"/>
      <c r="D2481" s="9"/>
      <c r="E2481" s="10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10"/>
      <c r="U2481" s="10"/>
    </row>
    <row r="2482" spans="1:21" s="12" customFormat="1" x14ac:dyDescent="0.5">
      <c r="A2482" s="9"/>
      <c r="B2482" s="9"/>
      <c r="C2482" s="9"/>
      <c r="D2482" s="9"/>
      <c r="E2482" s="10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10"/>
      <c r="U2482" s="10"/>
    </row>
    <row r="2483" spans="1:21" s="12" customFormat="1" x14ac:dyDescent="0.5">
      <c r="A2483" s="9"/>
      <c r="B2483" s="9"/>
      <c r="C2483" s="9"/>
      <c r="D2483" s="9"/>
      <c r="E2483" s="10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10"/>
      <c r="U2483" s="10"/>
    </row>
    <row r="2484" spans="1:21" s="12" customFormat="1" x14ac:dyDescent="0.5">
      <c r="A2484" s="9"/>
      <c r="B2484" s="9"/>
      <c r="C2484" s="9"/>
      <c r="D2484" s="9"/>
      <c r="E2484" s="10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10"/>
      <c r="U2484" s="10"/>
    </row>
    <row r="2485" spans="1:21" s="12" customFormat="1" x14ac:dyDescent="0.5">
      <c r="A2485" s="9"/>
      <c r="B2485" s="9"/>
      <c r="C2485" s="9"/>
      <c r="D2485" s="9"/>
      <c r="E2485" s="10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10"/>
      <c r="U2485" s="10"/>
    </row>
    <row r="2486" spans="1:21" s="12" customFormat="1" x14ac:dyDescent="0.5">
      <c r="A2486" s="9"/>
      <c r="B2486" s="9"/>
      <c r="C2486" s="9"/>
      <c r="D2486" s="9"/>
      <c r="E2486" s="10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10"/>
      <c r="U2486" s="10"/>
    </row>
    <row r="2487" spans="1:21" s="12" customFormat="1" x14ac:dyDescent="0.5">
      <c r="A2487" s="9"/>
      <c r="B2487" s="9"/>
      <c r="C2487" s="9"/>
      <c r="D2487" s="9"/>
      <c r="E2487" s="10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10"/>
      <c r="U2487" s="10"/>
    </row>
    <row r="2488" spans="1:21" s="12" customFormat="1" x14ac:dyDescent="0.5">
      <c r="A2488" s="9"/>
      <c r="B2488" s="9"/>
      <c r="C2488" s="9"/>
      <c r="D2488" s="9"/>
      <c r="E2488" s="10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10"/>
      <c r="U2488" s="10"/>
    </row>
    <row r="2489" spans="1:21" s="12" customFormat="1" x14ac:dyDescent="0.5">
      <c r="A2489" s="9"/>
      <c r="B2489" s="9"/>
      <c r="C2489" s="9"/>
      <c r="D2489" s="9"/>
      <c r="E2489" s="10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10"/>
      <c r="U2489" s="10"/>
    </row>
    <row r="2490" spans="1:21" s="12" customFormat="1" x14ac:dyDescent="0.5">
      <c r="A2490" s="9"/>
      <c r="B2490" s="9"/>
      <c r="C2490" s="9"/>
      <c r="D2490" s="9"/>
      <c r="E2490" s="10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10"/>
      <c r="U2490" s="10"/>
    </row>
    <row r="2491" spans="1:21" s="12" customFormat="1" x14ac:dyDescent="0.5">
      <c r="A2491" s="9"/>
      <c r="B2491" s="9"/>
      <c r="C2491" s="9"/>
      <c r="D2491" s="9"/>
      <c r="E2491" s="10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10"/>
      <c r="U2491" s="10"/>
    </row>
    <row r="2492" spans="1:21" s="12" customFormat="1" x14ac:dyDescent="0.5">
      <c r="A2492" s="9"/>
      <c r="B2492" s="9"/>
      <c r="C2492" s="9"/>
      <c r="D2492" s="9"/>
      <c r="E2492" s="10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10"/>
      <c r="U2492" s="10"/>
    </row>
    <row r="2493" spans="1:21" s="12" customFormat="1" x14ac:dyDescent="0.5">
      <c r="A2493" s="9"/>
      <c r="B2493" s="9"/>
      <c r="C2493" s="9"/>
      <c r="D2493" s="9"/>
      <c r="E2493" s="10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10"/>
      <c r="U2493" s="10"/>
    </row>
    <row r="2494" spans="1:21" s="12" customFormat="1" x14ac:dyDescent="0.5">
      <c r="A2494" s="9"/>
      <c r="B2494" s="9"/>
      <c r="C2494" s="9"/>
      <c r="D2494" s="9"/>
      <c r="E2494" s="10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10"/>
      <c r="U2494" s="10"/>
    </row>
    <row r="2495" spans="1:21" s="12" customFormat="1" x14ac:dyDescent="0.5">
      <c r="A2495" s="9"/>
      <c r="B2495" s="9"/>
      <c r="C2495" s="9"/>
      <c r="D2495" s="9"/>
      <c r="E2495" s="10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10"/>
      <c r="U2495" s="10"/>
    </row>
    <row r="2496" spans="1:21" s="12" customFormat="1" x14ac:dyDescent="0.5">
      <c r="A2496" s="9"/>
      <c r="B2496" s="9"/>
      <c r="C2496" s="9"/>
      <c r="D2496" s="9"/>
      <c r="E2496" s="10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10"/>
      <c r="U2496" s="10"/>
    </row>
    <row r="2497" spans="1:21" s="12" customFormat="1" x14ac:dyDescent="0.5">
      <c r="A2497" s="9"/>
      <c r="B2497" s="9"/>
      <c r="C2497" s="9"/>
      <c r="D2497" s="9"/>
      <c r="E2497" s="10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10"/>
      <c r="U2497" s="10"/>
    </row>
    <row r="2498" spans="1:21" s="12" customFormat="1" x14ac:dyDescent="0.5">
      <c r="A2498" s="9"/>
      <c r="B2498" s="9"/>
      <c r="C2498" s="9"/>
      <c r="D2498" s="9"/>
      <c r="E2498" s="10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10"/>
      <c r="U2498" s="10"/>
    </row>
    <row r="2499" spans="1:21" s="12" customFormat="1" x14ac:dyDescent="0.5">
      <c r="A2499" s="9"/>
      <c r="B2499" s="9"/>
      <c r="C2499" s="9"/>
      <c r="D2499" s="9"/>
      <c r="E2499" s="10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10"/>
      <c r="U2499" s="10"/>
    </row>
    <row r="2500" spans="1:21" s="12" customFormat="1" x14ac:dyDescent="0.5">
      <c r="A2500" s="9"/>
      <c r="B2500" s="9"/>
      <c r="C2500" s="9"/>
      <c r="D2500" s="9"/>
      <c r="E2500" s="10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10"/>
      <c r="U2500" s="10"/>
    </row>
    <row r="2501" spans="1:21" s="12" customFormat="1" x14ac:dyDescent="0.5">
      <c r="A2501" s="9"/>
      <c r="B2501" s="9"/>
      <c r="C2501" s="9"/>
      <c r="D2501" s="9"/>
      <c r="E2501" s="10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10"/>
      <c r="U2501" s="10"/>
    </row>
    <row r="2502" spans="1:21" s="12" customFormat="1" x14ac:dyDescent="0.5">
      <c r="A2502" s="9"/>
      <c r="B2502" s="9"/>
      <c r="C2502" s="9"/>
      <c r="D2502" s="9"/>
      <c r="E2502" s="10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10"/>
      <c r="U2502" s="10"/>
    </row>
    <row r="2503" spans="1:21" s="12" customFormat="1" x14ac:dyDescent="0.5">
      <c r="A2503" s="9"/>
      <c r="B2503" s="9"/>
      <c r="C2503" s="9"/>
      <c r="D2503" s="9"/>
      <c r="E2503" s="10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10"/>
      <c r="U2503" s="10"/>
    </row>
    <row r="2504" spans="1:21" s="12" customFormat="1" x14ac:dyDescent="0.5">
      <c r="A2504" s="9"/>
      <c r="B2504" s="9"/>
      <c r="C2504" s="9"/>
      <c r="D2504" s="9"/>
      <c r="E2504" s="10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10"/>
      <c r="U2504" s="10"/>
    </row>
    <row r="2505" spans="1:21" s="12" customFormat="1" x14ac:dyDescent="0.5">
      <c r="A2505" s="9"/>
      <c r="B2505" s="9"/>
      <c r="C2505" s="9"/>
      <c r="D2505" s="9"/>
      <c r="E2505" s="10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10"/>
      <c r="U2505" s="10"/>
    </row>
    <row r="2506" spans="1:21" s="12" customFormat="1" x14ac:dyDescent="0.5">
      <c r="A2506" s="9"/>
      <c r="B2506" s="9"/>
      <c r="C2506" s="9"/>
      <c r="D2506" s="9"/>
      <c r="E2506" s="10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10"/>
      <c r="U2506" s="10"/>
    </row>
    <row r="2507" spans="1:21" s="12" customFormat="1" x14ac:dyDescent="0.5">
      <c r="A2507" s="9"/>
      <c r="B2507" s="9"/>
      <c r="C2507" s="9"/>
      <c r="D2507" s="9"/>
      <c r="E2507" s="10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10"/>
      <c r="U2507" s="10"/>
    </row>
    <row r="2508" spans="1:21" s="12" customFormat="1" x14ac:dyDescent="0.5">
      <c r="A2508" s="9"/>
      <c r="B2508" s="9"/>
      <c r="C2508" s="9"/>
      <c r="D2508" s="9"/>
      <c r="E2508" s="10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10"/>
      <c r="U2508" s="10"/>
    </row>
    <row r="2509" spans="1:21" s="12" customFormat="1" x14ac:dyDescent="0.5">
      <c r="A2509" s="9"/>
      <c r="B2509" s="9"/>
      <c r="C2509" s="9"/>
      <c r="D2509" s="9"/>
      <c r="E2509" s="10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10"/>
      <c r="U2509" s="10"/>
    </row>
    <row r="2510" spans="1:21" s="12" customFormat="1" x14ac:dyDescent="0.5">
      <c r="A2510" s="9"/>
      <c r="B2510" s="9"/>
      <c r="C2510" s="9"/>
      <c r="D2510" s="9"/>
      <c r="E2510" s="10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10"/>
      <c r="U2510" s="10"/>
    </row>
    <row r="2511" spans="1:21" s="12" customFormat="1" x14ac:dyDescent="0.5">
      <c r="A2511" s="9"/>
      <c r="B2511" s="9"/>
      <c r="C2511" s="9"/>
      <c r="D2511" s="9"/>
      <c r="E2511" s="10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10"/>
      <c r="U2511" s="10"/>
    </row>
    <row r="2512" spans="1:21" s="12" customFormat="1" x14ac:dyDescent="0.5">
      <c r="A2512" s="9"/>
      <c r="B2512" s="9"/>
      <c r="C2512" s="9"/>
      <c r="D2512" s="9"/>
      <c r="E2512" s="10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10"/>
      <c r="U2512" s="10"/>
    </row>
    <row r="2513" spans="1:21" s="12" customFormat="1" x14ac:dyDescent="0.5">
      <c r="A2513" s="9"/>
      <c r="B2513" s="9"/>
      <c r="C2513" s="9"/>
      <c r="D2513" s="9"/>
      <c r="E2513" s="10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10"/>
      <c r="U2513" s="10"/>
    </row>
    <row r="2514" spans="1:21" s="12" customFormat="1" x14ac:dyDescent="0.5">
      <c r="A2514" s="9"/>
      <c r="B2514" s="9"/>
      <c r="C2514" s="9"/>
      <c r="D2514" s="9"/>
      <c r="E2514" s="10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10"/>
      <c r="U2514" s="10"/>
    </row>
    <row r="2515" spans="1:21" s="12" customFormat="1" x14ac:dyDescent="0.5">
      <c r="A2515" s="9"/>
      <c r="B2515" s="9"/>
      <c r="C2515" s="9"/>
      <c r="D2515" s="9"/>
      <c r="E2515" s="10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10"/>
      <c r="U2515" s="10"/>
    </row>
    <row r="2516" spans="1:21" s="12" customFormat="1" x14ac:dyDescent="0.5">
      <c r="A2516" s="9"/>
      <c r="B2516" s="9"/>
      <c r="C2516" s="9"/>
      <c r="D2516" s="9"/>
      <c r="E2516" s="10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10"/>
      <c r="U2516" s="10"/>
    </row>
    <row r="2517" spans="1:21" s="12" customFormat="1" x14ac:dyDescent="0.5">
      <c r="A2517" s="9"/>
      <c r="B2517" s="9"/>
      <c r="C2517" s="9"/>
      <c r="D2517" s="9"/>
      <c r="E2517" s="10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10"/>
      <c r="U2517" s="10"/>
    </row>
    <row r="2518" spans="1:21" s="12" customFormat="1" x14ac:dyDescent="0.5">
      <c r="A2518" s="9"/>
      <c r="B2518" s="9"/>
      <c r="C2518" s="9"/>
      <c r="D2518" s="9"/>
      <c r="E2518" s="10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10"/>
      <c r="U2518" s="10"/>
    </row>
    <row r="2519" spans="1:21" s="12" customFormat="1" x14ac:dyDescent="0.5">
      <c r="A2519" s="9"/>
      <c r="B2519" s="9"/>
      <c r="C2519" s="9"/>
      <c r="D2519" s="9"/>
      <c r="E2519" s="10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10"/>
      <c r="U2519" s="10"/>
    </row>
    <row r="2520" spans="1:21" s="12" customFormat="1" x14ac:dyDescent="0.5">
      <c r="A2520" s="9"/>
      <c r="B2520" s="9"/>
      <c r="C2520" s="9"/>
      <c r="D2520" s="9"/>
      <c r="E2520" s="10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10"/>
      <c r="U2520" s="10"/>
    </row>
    <row r="2521" spans="1:21" s="12" customFormat="1" x14ac:dyDescent="0.5">
      <c r="A2521" s="9"/>
      <c r="B2521" s="9"/>
      <c r="C2521" s="9"/>
      <c r="D2521" s="9"/>
      <c r="E2521" s="10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10"/>
      <c r="U2521" s="10"/>
    </row>
    <row r="2522" spans="1:21" s="12" customFormat="1" x14ac:dyDescent="0.5">
      <c r="A2522" s="9"/>
      <c r="B2522" s="9"/>
      <c r="C2522" s="9"/>
      <c r="D2522" s="9"/>
      <c r="E2522" s="10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10"/>
      <c r="U2522" s="10"/>
    </row>
    <row r="2523" spans="1:21" s="12" customFormat="1" x14ac:dyDescent="0.5">
      <c r="A2523" s="9"/>
      <c r="B2523" s="9"/>
      <c r="C2523" s="9"/>
      <c r="D2523" s="9"/>
      <c r="E2523" s="10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10"/>
      <c r="U2523" s="10"/>
    </row>
    <row r="2524" spans="1:21" s="12" customFormat="1" x14ac:dyDescent="0.5">
      <c r="A2524" s="9"/>
      <c r="B2524" s="9"/>
      <c r="C2524" s="9"/>
      <c r="D2524" s="9"/>
      <c r="E2524" s="10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10"/>
      <c r="U2524" s="10"/>
    </row>
    <row r="2525" spans="1:21" s="12" customFormat="1" x14ac:dyDescent="0.5">
      <c r="A2525" s="9"/>
      <c r="B2525" s="9"/>
      <c r="C2525" s="9"/>
      <c r="D2525" s="9"/>
      <c r="E2525" s="10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10"/>
      <c r="U2525" s="10"/>
    </row>
    <row r="2526" spans="1:21" s="12" customFormat="1" x14ac:dyDescent="0.5">
      <c r="A2526" s="9"/>
      <c r="B2526" s="9"/>
      <c r="C2526" s="9"/>
      <c r="D2526" s="9"/>
      <c r="E2526" s="10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10"/>
      <c r="U2526" s="10"/>
    </row>
    <row r="2527" spans="1:21" s="12" customFormat="1" x14ac:dyDescent="0.5">
      <c r="A2527" s="9"/>
      <c r="B2527" s="9"/>
      <c r="C2527" s="9"/>
      <c r="D2527" s="9"/>
      <c r="E2527" s="10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10"/>
      <c r="U2527" s="10"/>
    </row>
    <row r="2528" spans="1:21" s="12" customFormat="1" x14ac:dyDescent="0.5">
      <c r="A2528" s="9"/>
      <c r="B2528" s="9"/>
      <c r="C2528" s="9"/>
      <c r="D2528" s="9"/>
      <c r="E2528" s="10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10"/>
      <c r="U2528" s="10"/>
    </row>
    <row r="2529" spans="1:21" s="12" customFormat="1" x14ac:dyDescent="0.5">
      <c r="A2529" s="9"/>
      <c r="B2529" s="9"/>
      <c r="C2529" s="9"/>
      <c r="D2529" s="9"/>
      <c r="E2529" s="10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10"/>
      <c r="U2529" s="10"/>
    </row>
    <row r="2530" spans="1:21" s="12" customFormat="1" x14ac:dyDescent="0.5">
      <c r="A2530" s="9"/>
      <c r="B2530" s="9"/>
      <c r="C2530" s="9"/>
      <c r="D2530" s="9"/>
      <c r="E2530" s="10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10"/>
      <c r="U2530" s="10"/>
    </row>
    <row r="2531" spans="1:21" s="12" customFormat="1" x14ac:dyDescent="0.5">
      <c r="A2531" s="9"/>
      <c r="B2531" s="9"/>
      <c r="C2531" s="9"/>
      <c r="D2531" s="9"/>
      <c r="E2531" s="10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10"/>
      <c r="U2531" s="10"/>
    </row>
    <row r="2532" spans="1:21" s="12" customFormat="1" x14ac:dyDescent="0.5">
      <c r="A2532" s="9"/>
      <c r="B2532" s="9"/>
      <c r="C2532" s="9"/>
      <c r="D2532" s="9"/>
      <c r="E2532" s="10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10"/>
      <c r="U2532" s="10"/>
    </row>
    <row r="2533" spans="1:21" s="12" customFormat="1" x14ac:dyDescent="0.5">
      <c r="A2533" s="9"/>
      <c r="B2533" s="9"/>
      <c r="C2533" s="9"/>
      <c r="D2533" s="9"/>
      <c r="E2533" s="10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10"/>
      <c r="U2533" s="10"/>
    </row>
    <row r="2534" spans="1:21" s="12" customFormat="1" x14ac:dyDescent="0.5">
      <c r="A2534" s="9"/>
      <c r="B2534" s="9"/>
      <c r="C2534" s="9"/>
      <c r="D2534" s="9"/>
      <c r="E2534" s="10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10"/>
      <c r="U2534" s="10"/>
    </row>
    <row r="2535" spans="1:21" s="12" customFormat="1" x14ac:dyDescent="0.5">
      <c r="A2535" s="9"/>
      <c r="B2535" s="9"/>
      <c r="C2535" s="9"/>
      <c r="D2535" s="9"/>
      <c r="E2535" s="10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10"/>
      <c r="U2535" s="10"/>
    </row>
    <row r="2536" spans="1:21" s="12" customFormat="1" x14ac:dyDescent="0.5">
      <c r="A2536" s="9"/>
      <c r="B2536" s="9"/>
      <c r="C2536" s="9"/>
      <c r="D2536" s="9"/>
      <c r="E2536" s="10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10"/>
      <c r="U2536" s="10"/>
    </row>
    <row r="2537" spans="1:21" s="12" customFormat="1" x14ac:dyDescent="0.5">
      <c r="A2537" s="9"/>
      <c r="B2537" s="9"/>
      <c r="C2537" s="9"/>
      <c r="D2537" s="9"/>
      <c r="E2537" s="10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10"/>
      <c r="U2537" s="10"/>
    </row>
    <row r="2538" spans="1:21" s="12" customFormat="1" x14ac:dyDescent="0.5">
      <c r="A2538" s="9"/>
      <c r="B2538" s="9"/>
      <c r="C2538" s="9"/>
      <c r="D2538" s="9"/>
      <c r="E2538" s="10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10"/>
      <c r="U2538" s="10"/>
    </row>
    <row r="2539" spans="1:21" s="12" customFormat="1" x14ac:dyDescent="0.5">
      <c r="A2539" s="9"/>
      <c r="B2539" s="9"/>
      <c r="C2539" s="9"/>
      <c r="D2539" s="9"/>
      <c r="E2539" s="10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10"/>
      <c r="U2539" s="10"/>
    </row>
    <row r="2540" spans="1:21" s="12" customFormat="1" x14ac:dyDescent="0.5">
      <c r="A2540" s="9"/>
      <c r="B2540" s="9"/>
      <c r="C2540" s="9"/>
      <c r="D2540" s="9"/>
      <c r="E2540" s="10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10"/>
      <c r="U2540" s="10"/>
    </row>
    <row r="2541" spans="1:21" s="12" customFormat="1" x14ac:dyDescent="0.5">
      <c r="A2541" s="9"/>
      <c r="B2541" s="9"/>
      <c r="C2541" s="9"/>
      <c r="D2541" s="9"/>
      <c r="E2541" s="10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10"/>
      <c r="U2541" s="10"/>
    </row>
    <row r="2542" spans="1:21" s="12" customFormat="1" x14ac:dyDescent="0.5">
      <c r="A2542" s="9"/>
      <c r="B2542" s="9"/>
      <c r="C2542" s="9"/>
      <c r="D2542" s="9"/>
      <c r="E2542" s="10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10"/>
      <c r="U2542" s="10"/>
    </row>
    <row r="2543" spans="1:21" s="12" customFormat="1" x14ac:dyDescent="0.5">
      <c r="A2543" s="9"/>
      <c r="B2543" s="9"/>
      <c r="C2543" s="9"/>
      <c r="D2543" s="9"/>
      <c r="E2543" s="10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10"/>
      <c r="U2543" s="10"/>
    </row>
    <row r="2544" spans="1:21" s="12" customFormat="1" x14ac:dyDescent="0.5">
      <c r="A2544" s="9"/>
      <c r="B2544" s="9"/>
      <c r="C2544" s="9"/>
      <c r="D2544" s="9"/>
      <c r="E2544" s="10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10"/>
      <c r="U2544" s="10"/>
    </row>
    <row r="2545" spans="1:21" s="12" customFormat="1" x14ac:dyDescent="0.5">
      <c r="A2545" s="9"/>
      <c r="B2545" s="9"/>
      <c r="C2545" s="9"/>
      <c r="D2545" s="9"/>
      <c r="E2545" s="10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10"/>
      <c r="U2545" s="10"/>
    </row>
    <row r="2546" spans="1:21" s="12" customFormat="1" x14ac:dyDescent="0.5">
      <c r="A2546" s="9"/>
      <c r="B2546" s="9"/>
      <c r="C2546" s="9"/>
      <c r="D2546" s="9"/>
      <c r="E2546" s="10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10"/>
      <c r="U2546" s="10"/>
    </row>
    <row r="2547" spans="1:21" s="12" customFormat="1" x14ac:dyDescent="0.5">
      <c r="A2547" s="9"/>
      <c r="B2547" s="9"/>
      <c r="C2547" s="9"/>
      <c r="D2547" s="9"/>
      <c r="E2547" s="10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10"/>
      <c r="U2547" s="10"/>
    </row>
    <row r="2548" spans="1:21" s="12" customFormat="1" x14ac:dyDescent="0.5">
      <c r="A2548" s="9"/>
      <c r="B2548" s="9"/>
      <c r="C2548" s="9"/>
      <c r="D2548" s="9"/>
      <c r="E2548" s="10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10"/>
      <c r="U2548" s="10"/>
    </row>
    <row r="2549" spans="1:21" s="12" customFormat="1" x14ac:dyDescent="0.5">
      <c r="A2549" s="9"/>
      <c r="B2549" s="9"/>
      <c r="C2549" s="9"/>
      <c r="D2549" s="9"/>
      <c r="E2549" s="10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10"/>
      <c r="U2549" s="10"/>
    </row>
    <row r="2550" spans="1:21" s="12" customFormat="1" x14ac:dyDescent="0.5">
      <c r="A2550" s="9"/>
      <c r="B2550" s="9"/>
      <c r="C2550" s="9"/>
      <c r="D2550" s="9"/>
      <c r="E2550" s="10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10"/>
      <c r="U2550" s="10"/>
    </row>
    <row r="2551" spans="1:21" s="12" customFormat="1" x14ac:dyDescent="0.5">
      <c r="A2551" s="9"/>
      <c r="B2551" s="9"/>
      <c r="C2551" s="9"/>
      <c r="D2551" s="9"/>
      <c r="E2551" s="10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10"/>
      <c r="U2551" s="10"/>
    </row>
    <row r="2552" spans="1:21" s="12" customFormat="1" x14ac:dyDescent="0.5">
      <c r="A2552" s="9"/>
      <c r="B2552" s="9"/>
      <c r="C2552" s="9"/>
      <c r="D2552" s="9"/>
      <c r="E2552" s="10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10"/>
      <c r="U2552" s="10"/>
    </row>
    <row r="2553" spans="1:21" s="12" customFormat="1" x14ac:dyDescent="0.5">
      <c r="A2553" s="9"/>
      <c r="B2553" s="9"/>
      <c r="C2553" s="9"/>
      <c r="D2553" s="9"/>
      <c r="E2553" s="10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10"/>
      <c r="U2553" s="10"/>
    </row>
    <row r="2554" spans="1:21" s="12" customFormat="1" x14ac:dyDescent="0.5">
      <c r="A2554" s="9"/>
      <c r="B2554" s="9"/>
      <c r="C2554" s="9"/>
      <c r="D2554" s="9"/>
      <c r="E2554" s="10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10"/>
      <c r="U2554" s="10"/>
    </row>
    <row r="2555" spans="1:21" s="12" customFormat="1" x14ac:dyDescent="0.5">
      <c r="A2555" s="9"/>
      <c r="B2555" s="9"/>
      <c r="C2555" s="9"/>
      <c r="D2555" s="9"/>
      <c r="E2555" s="10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10"/>
      <c r="U2555" s="10"/>
    </row>
    <row r="2556" spans="1:21" s="12" customFormat="1" x14ac:dyDescent="0.5">
      <c r="A2556" s="9"/>
      <c r="B2556" s="9"/>
      <c r="C2556" s="9"/>
      <c r="D2556" s="9"/>
      <c r="E2556" s="10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10"/>
      <c r="U2556" s="10"/>
    </row>
    <row r="2557" spans="1:21" s="12" customFormat="1" x14ac:dyDescent="0.5">
      <c r="A2557" s="9"/>
      <c r="B2557" s="9"/>
      <c r="C2557" s="9"/>
      <c r="D2557" s="9"/>
      <c r="E2557" s="10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10"/>
      <c r="U2557" s="10"/>
    </row>
    <row r="2558" spans="1:21" s="12" customFormat="1" x14ac:dyDescent="0.5">
      <c r="A2558" s="9"/>
      <c r="B2558" s="9"/>
      <c r="C2558" s="9"/>
      <c r="D2558" s="9"/>
      <c r="E2558" s="10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10"/>
      <c r="U2558" s="10"/>
    </row>
    <row r="2559" spans="1:21" s="12" customFormat="1" x14ac:dyDescent="0.5">
      <c r="A2559" s="9"/>
      <c r="B2559" s="9"/>
      <c r="C2559" s="9"/>
      <c r="D2559" s="9"/>
      <c r="E2559" s="10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10"/>
      <c r="U2559" s="10"/>
    </row>
    <row r="2560" spans="1:21" s="12" customFormat="1" x14ac:dyDescent="0.5">
      <c r="A2560" s="9"/>
      <c r="B2560" s="9"/>
      <c r="C2560" s="9"/>
      <c r="D2560" s="9"/>
      <c r="E2560" s="10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10"/>
      <c r="U2560" s="10"/>
    </row>
    <row r="2561" spans="1:21" s="12" customFormat="1" x14ac:dyDescent="0.5">
      <c r="A2561" s="9"/>
      <c r="B2561" s="9"/>
      <c r="C2561" s="9"/>
      <c r="D2561" s="9"/>
      <c r="E2561" s="10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10"/>
      <c r="U2561" s="10"/>
    </row>
    <row r="2562" spans="1:21" s="12" customFormat="1" x14ac:dyDescent="0.5">
      <c r="A2562" s="9"/>
      <c r="B2562" s="9"/>
      <c r="C2562" s="9"/>
      <c r="D2562" s="9"/>
      <c r="E2562" s="10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10"/>
      <c r="U2562" s="10"/>
    </row>
    <row r="2563" spans="1:21" s="12" customFormat="1" x14ac:dyDescent="0.5">
      <c r="A2563" s="9"/>
      <c r="B2563" s="9"/>
      <c r="C2563" s="9"/>
      <c r="D2563" s="9"/>
      <c r="E2563" s="10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10"/>
      <c r="U2563" s="10"/>
    </row>
    <row r="2564" spans="1:21" s="12" customFormat="1" x14ac:dyDescent="0.5">
      <c r="A2564" s="9"/>
      <c r="B2564" s="9"/>
      <c r="C2564" s="9"/>
      <c r="D2564" s="9"/>
      <c r="E2564" s="10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10"/>
      <c r="U2564" s="10"/>
    </row>
    <row r="2565" spans="1:21" s="12" customFormat="1" x14ac:dyDescent="0.5">
      <c r="A2565" s="9"/>
      <c r="B2565" s="9"/>
      <c r="C2565" s="9"/>
      <c r="D2565" s="9"/>
      <c r="E2565" s="10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10"/>
      <c r="U2565" s="10"/>
    </row>
    <row r="2566" spans="1:21" s="12" customFormat="1" x14ac:dyDescent="0.5">
      <c r="A2566" s="9"/>
      <c r="B2566" s="9"/>
      <c r="C2566" s="9"/>
      <c r="D2566" s="9"/>
      <c r="E2566" s="10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10"/>
      <c r="U2566" s="10"/>
    </row>
    <row r="2567" spans="1:21" s="12" customFormat="1" x14ac:dyDescent="0.5">
      <c r="A2567" s="9"/>
      <c r="B2567" s="9"/>
      <c r="C2567" s="9"/>
      <c r="D2567" s="9"/>
      <c r="E2567" s="10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10"/>
      <c r="U2567" s="10"/>
    </row>
    <row r="2568" spans="1:21" s="12" customFormat="1" x14ac:dyDescent="0.5">
      <c r="A2568" s="9"/>
      <c r="B2568" s="9"/>
      <c r="C2568" s="9"/>
      <c r="D2568" s="9"/>
      <c r="E2568" s="10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10"/>
      <c r="U2568" s="10"/>
    </row>
    <row r="2569" spans="1:21" s="12" customFormat="1" x14ac:dyDescent="0.5">
      <c r="A2569" s="9"/>
      <c r="B2569" s="9"/>
      <c r="C2569" s="9"/>
      <c r="D2569" s="9"/>
      <c r="E2569" s="10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10"/>
      <c r="U2569" s="10"/>
    </row>
    <row r="2570" spans="1:21" s="12" customFormat="1" x14ac:dyDescent="0.5">
      <c r="A2570" s="9"/>
      <c r="B2570" s="9"/>
      <c r="C2570" s="9"/>
      <c r="D2570" s="9"/>
      <c r="E2570" s="10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10"/>
      <c r="U2570" s="10"/>
    </row>
    <row r="2571" spans="1:21" s="12" customFormat="1" x14ac:dyDescent="0.5">
      <c r="A2571" s="9"/>
      <c r="B2571" s="9"/>
      <c r="C2571" s="9"/>
      <c r="D2571" s="9"/>
      <c r="E2571" s="10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10"/>
      <c r="U2571" s="10"/>
    </row>
    <row r="2572" spans="1:21" s="12" customFormat="1" x14ac:dyDescent="0.5">
      <c r="A2572" s="9"/>
      <c r="B2572" s="9"/>
      <c r="C2572" s="9"/>
      <c r="D2572" s="9"/>
      <c r="E2572" s="10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10"/>
      <c r="U2572" s="10"/>
    </row>
    <row r="2573" spans="1:21" s="12" customFormat="1" x14ac:dyDescent="0.5">
      <c r="A2573" s="9"/>
      <c r="B2573" s="9"/>
      <c r="C2573" s="9"/>
      <c r="D2573" s="9"/>
      <c r="E2573" s="10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10"/>
      <c r="U2573" s="10"/>
    </row>
    <row r="2574" spans="1:21" s="12" customFormat="1" x14ac:dyDescent="0.5">
      <c r="A2574" s="9"/>
      <c r="B2574" s="9"/>
      <c r="C2574" s="9"/>
      <c r="D2574" s="9"/>
      <c r="E2574" s="10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10"/>
      <c r="U2574" s="10"/>
    </row>
    <row r="2575" spans="1:21" s="12" customFormat="1" x14ac:dyDescent="0.5">
      <c r="A2575" s="9"/>
      <c r="B2575" s="9"/>
      <c r="C2575" s="9"/>
      <c r="D2575" s="9"/>
      <c r="E2575" s="10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10"/>
      <c r="U2575" s="10"/>
    </row>
    <row r="2576" spans="1:21" s="12" customFormat="1" x14ac:dyDescent="0.5">
      <c r="A2576" s="9"/>
      <c r="B2576" s="9"/>
      <c r="C2576" s="9"/>
      <c r="D2576" s="9"/>
      <c r="E2576" s="10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10"/>
      <c r="U2576" s="10"/>
    </row>
    <row r="2577" spans="1:21" s="12" customFormat="1" x14ac:dyDescent="0.5">
      <c r="A2577" s="9"/>
      <c r="B2577" s="9"/>
      <c r="C2577" s="9"/>
      <c r="D2577" s="9"/>
      <c r="E2577" s="10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10"/>
      <c r="U2577" s="10"/>
    </row>
    <row r="2578" spans="1:21" s="12" customFormat="1" x14ac:dyDescent="0.5">
      <c r="A2578" s="9"/>
      <c r="B2578" s="9"/>
      <c r="C2578" s="9"/>
      <c r="D2578" s="9"/>
      <c r="E2578" s="10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10"/>
      <c r="U2578" s="10"/>
    </row>
    <row r="2579" spans="1:21" s="12" customFormat="1" x14ac:dyDescent="0.5">
      <c r="A2579" s="9"/>
      <c r="B2579" s="9"/>
      <c r="C2579" s="9"/>
      <c r="D2579" s="9"/>
      <c r="E2579" s="10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10"/>
      <c r="U2579" s="10"/>
    </row>
    <row r="2580" spans="1:21" s="12" customFormat="1" x14ac:dyDescent="0.5">
      <c r="A2580" s="9"/>
      <c r="B2580" s="9"/>
      <c r="C2580" s="9"/>
      <c r="D2580" s="9"/>
      <c r="E2580" s="10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10"/>
      <c r="U2580" s="10"/>
    </row>
    <row r="2581" spans="1:21" s="12" customFormat="1" x14ac:dyDescent="0.5">
      <c r="A2581" s="9"/>
      <c r="B2581" s="9"/>
      <c r="C2581" s="9"/>
      <c r="D2581" s="9"/>
      <c r="E2581" s="10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10"/>
      <c r="U2581" s="10"/>
    </row>
    <row r="2582" spans="1:21" s="12" customFormat="1" x14ac:dyDescent="0.5">
      <c r="A2582" s="9"/>
      <c r="B2582" s="9"/>
      <c r="C2582" s="9"/>
      <c r="D2582" s="9"/>
      <c r="E2582" s="10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10"/>
      <c r="U2582" s="10"/>
    </row>
    <row r="2583" spans="1:21" s="12" customFormat="1" x14ac:dyDescent="0.5">
      <c r="A2583" s="9"/>
      <c r="B2583" s="9"/>
      <c r="C2583" s="9"/>
      <c r="D2583" s="9"/>
      <c r="E2583" s="10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10"/>
      <c r="U2583" s="10"/>
    </row>
    <row r="2584" spans="1:21" s="12" customFormat="1" x14ac:dyDescent="0.5">
      <c r="A2584" s="9"/>
      <c r="B2584" s="9"/>
      <c r="C2584" s="9"/>
      <c r="D2584" s="9"/>
      <c r="E2584" s="10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10"/>
      <c r="U2584" s="10"/>
    </row>
    <row r="2585" spans="1:21" s="12" customFormat="1" x14ac:dyDescent="0.5">
      <c r="A2585" s="9"/>
      <c r="B2585" s="9"/>
      <c r="C2585" s="9"/>
      <c r="D2585" s="9"/>
      <c r="E2585" s="10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10"/>
      <c r="U2585" s="10"/>
    </row>
    <row r="2586" spans="1:21" s="12" customFormat="1" x14ac:dyDescent="0.5">
      <c r="A2586" s="9"/>
      <c r="B2586" s="9"/>
      <c r="C2586" s="9"/>
      <c r="D2586" s="9"/>
      <c r="E2586" s="10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10"/>
      <c r="U2586" s="10"/>
    </row>
    <row r="2587" spans="1:21" s="12" customFormat="1" x14ac:dyDescent="0.5">
      <c r="A2587" s="9"/>
      <c r="B2587" s="9"/>
      <c r="C2587" s="9"/>
      <c r="D2587" s="9"/>
      <c r="E2587" s="10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10"/>
      <c r="U2587" s="10"/>
    </row>
    <row r="2588" spans="1:21" s="12" customFormat="1" x14ac:dyDescent="0.5">
      <c r="A2588" s="9"/>
      <c r="B2588" s="9"/>
      <c r="C2588" s="9"/>
      <c r="D2588" s="9"/>
      <c r="E2588" s="10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10"/>
      <c r="U2588" s="10"/>
    </row>
    <row r="2589" spans="1:21" s="12" customFormat="1" x14ac:dyDescent="0.5">
      <c r="A2589" s="9"/>
      <c r="B2589" s="9"/>
      <c r="C2589" s="9"/>
      <c r="D2589" s="9"/>
      <c r="E2589" s="10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10"/>
      <c r="U2589" s="10"/>
    </row>
    <row r="2590" spans="1:21" s="12" customFormat="1" x14ac:dyDescent="0.5">
      <c r="A2590" s="9"/>
      <c r="B2590" s="9"/>
      <c r="C2590" s="9"/>
      <c r="D2590" s="9"/>
      <c r="E2590" s="10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10"/>
      <c r="U2590" s="10"/>
    </row>
    <row r="2591" spans="1:21" s="12" customFormat="1" x14ac:dyDescent="0.5">
      <c r="A2591" s="9"/>
      <c r="B2591" s="9"/>
      <c r="C2591" s="9"/>
      <c r="D2591" s="9"/>
      <c r="E2591" s="10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10"/>
      <c r="U2591" s="10"/>
    </row>
    <row r="2592" spans="1:21" s="12" customFormat="1" x14ac:dyDescent="0.5">
      <c r="A2592" s="9"/>
      <c r="B2592" s="9"/>
      <c r="C2592" s="9"/>
      <c r="D2592" s="9"/>
      <c r="E2592" s="10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10"/>
      <c r="U2592" s="10"/>
    </row>
    <row r="2593" spans="1:21" s="12" customFormat="1" x14ac:dyDescent="0.5">
      <c r="A2593" s="9"/>
      <c r="B2593" s="9"/>
      <c r="C2593" s="9"/>
      <c r="D2593" s="9"/>
      <c r="E2593" s="10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10"/>
      <c r="U2593" s="10"/>
    </row>
    <row r="2594" spans="1:21" s="12" customFormat="1" x14ac:dyDescent="0.5">
      <c r="A2594" s="9"/>
      <c r="B2594" s="9"/>
      <c r="C2594" s="9"/>
      <c r="D2594" s="9"/>
      <c r="E2594" s="10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10"/>
      <c r="U2594" s="10"/>
    </row>
    <row r="2595" spans="1:21" s="12" customFormat="1" x14ac:dyDescent="0.5">
      <c r="A2595" s="9"/>
      <c r="B2595" s="9"/>
      <c r="C2595" s="9"/>
      <c r="D2595" s="9"/>
      <c r="E2595" s="10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10"/>
      <c r="U2595" s="10"/>
    </row>
    <row r="2596" spans="1:21" s="12" customFormat="1" x14ac:dyDescent="0.5">
      <c r="A2596" s="9"/>
      <c r="B2596" s="9"/>
      <c r="C2596" s="9"/>
      <c r="D2596" s="9"/>
      <c r="E2596" s="10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10"/>
      <c r="U2596" s="10"/>
    </row>
    <row r="2597" spans="1:21" s="12" customFormat="1" x14ac:dyDescent="0.5">
      <c r="A2597" s="9"/>
      <c r="B2597" s="9"/>
      <c r="C2597" s="9"/>
      <c r="D2597" s="9"/>
      <c r="E2597" s="10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10"/>
      <c r="U2597" s="10"/>
    </row>
    <row r="2598" spans="1:21" s="12" customFormat="1" x14ac:dyDescent="0.5">
      <c r="A2598" s="9"/>
      <c r="B2598" s="9"/>
      <c r="C2598" s="9"/>
      <c r="D2598" s="9"/>
      <c r="E2598" s="10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10"/>
      <c r="U2598" s="10"/>
    </row>
    <row r="2599" spans="1:21" s="12" customFormat="1" x14ac:dyDescent="0.5">
      <c r="A2599" s="9"/>
      <c r="B2599" s="9"/>
      <c r="C2599" s="9"/>
      <c r="D2599" s="9"/>
      <c r="E2599" s="10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10"/>
      <c r="U2599" s="10"/>
    </row>
    <row r="2600" spans="1:21" s="12" customFormat="1" x14ac:dyDescent="0.5">
      <c r="A2600" s="9"/>
      <c r="B2600" s="9"/>
      <c r="C2600" s="9"/>
      <c r="D2600" s="9"/>
      <c r="E2600" s="10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10"/>
      <c r="U2600" s="10"/>
    </row>
    <row r="2601" spans="1:21" s="12" customFormat="1" x14ac:dyDescent="0.5">
      <c r="A2601" s="9"/>
      <c r="B2601" s="9"/>
      <c r="C2601" s="9"/>
      <c r="D2601" s="9"/>
      <c r="E2601" s="10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10"/>
      <c r="U2601" s="10"/>
    </row>
    <row r="2602" spans="1:21" s="12" customFormat="1" x14ac:dyDescent="0.5">
      <c r="A2602" s="9"/>
      <c r="B2602" s="9"/>
      <c r="C2602" s="9"/>
      <c r="D2602" s="9"/>
      <c r="E2602" s="10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10"/>
      <c r="U2602" s="10"/>
    </row>
    <row r="2603" spans="1:21" s="12" customFormat="1" x14ac:dyDescent="0.5">
      <c r="A2603" s="9"/>
      <c r="B2603" s="9"/>
      <c r="C2603" s="9"/>
      <c r="D2603" s="9"/>
      <c r="E2603" s="10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10"/>
      <c r="U2603" s="10"/>
    </row>
    <row r="2604" spans="1:21" s="12" customFormat="1" x14ac:dyDescent="0.5">
      <c r="A2604" s="9"/>
      <c r="B2604" s="9"/>
      <c r="C2604" s="9"/>
      <c r="D2604" s="9"/>
      <c r="E2604" s="10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10"/>
      <c r="U2604" s="10"/>
    </row>
    <row r="2605" spans="1:21" s="12" customFormat="1" x14ac:dyDescent="0.5">
      <c r="A2605" s="9"/>
      <c r="B2605" s="9"/>
      <c r="C2605" s="9"/>
      <c r="D2605" s="9"/>
      <c r="E2605" s="10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10"/>
      <c r="U2605" s="10"/>
    </row>
    <row r="2606" spans="1:21" s="12" customFormat="1" x14ac:dyDescent="0.5">
      <c r="A2606" s="9"/>
      <c r="B2606" s="9"/>
      <c r="C2606" s="9"/>
      <c r="D2606" s="9"/>
      <c r="E2606" s="10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10"/>
      <c r="U2606" s="10"/>
    </row>
    <row r="2607" spans="1:21" s="12" customFormat="1" x14ac:dyDescent="0.5">
      <c r="A2607" s="9"/>
      <c r="B2607" s="9"/>
      <c r="C2607" s="9"/>
      <c r="D2607" s="9"/>
      <c r="E2607" s="10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10"/>
      <c r="U2607" s="10"/>
    </row>
    <row r="2608" spans="1:21" s="12" customFormat="1" x14ac:dyDescent="0.5">
      <c r="A2608" s="9"/>
      <c r="B2608" s="9"/>
      <c r="C2608" s="9"/>
      <c r="D2608" s="9"/>
      <c r="E2608" s="10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10"/>
      <c r="U2608" s="10"/>
    </row>
    <row r="2609" spans="1:21" s="12" customFormat="1" x14ac:dyDescent="0.5">
      <c r="A2609" s="9"/>
      <c r="B2609" s="9"/>
      <c r="C2609" s="9"/>
      <c r="D2609" s="9"/>
      <c r="E2609" s="10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10"/>
      <c r="U2609" s="10"/>
    </row>
    <row r="2610" spans="1:21" s="12" customFormat="1" x14ac:dyDescent="0.5">
      <c r="A2610" s="9"/>
      <c r="B2610" s="9"/>
      <c r="C2610" s="9"/>
      <c r="D2610" s="9"/>
      <c r="E2610" s="10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10"/>
      <c r="U2610" s="10"/>
    </row>
    <row r="2611" spans="1:21" s="12" customFormat="1" x14ac:dyDescent="0.5">
      <c r="A2611" s="9"/>
      <c r="B2611" s="9"/>
      <c r="C2611" s="9"/>
      <c r="D2611" s="9"/>
      <c r="E2611" s="10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10"/>
      <c r="U2611" s="10"/>
    </row>
    <row r="2612" spans="1:21" s="12" customFormat="1" x14ac:dyDescent="0.5">
      <c r="A2612" s="9"/>
      <c r="B2612" s="9"/>
      <c r="C2612" s="9"/>
      <c r="D2612" s="9"/>
      <c r="E2612" s="10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10"/>
      <c r="U2612" s="10"/>
    </row>
    <row r="2613" spans="1:21" s="12" customFormat="1" x14ac:dyDescent="0.5">
      <c r="A2613" s="9"/>
      <c r="B2613" s="9"/>
      <c r="C2613" s="9"/>
      <c r="D2613" s="9"/>
      <c r="E2613" s="10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10"/>
      <c r="U2613" s="10"/>
    </row>
    <row r="2614" spans="1:21" s="12" customFormat="1" x14ac:dyDescent="0.5">
      <c r="A2614" s="9"/>
      <c r="B2614" s="9"/>
      <c r="C2614" s="9"/>
      <c r="D2614" s="9"/>
      <c r="E2614" s="10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10"/>
      <c r="U2614" s="10"/>
    </row>
    <row r="2615" spans="1:21" s="12" customFormat="1" x14ac:dyDescent="0.5">
      <c r="A2615" s="9"/>
      <c r="B2615" s="9"/>
      <c r="C2615" s="9"/>
      <c r="D2615" s="9"/>
      <c r="E2615" s="10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10"/>
      <c r="U2615" s="10"/>
    </row>
    <row r="2616" spans="1:21" s="12" customFormat="1" x14ac:dyDescent="0.5">
      <c r="A2616" s="9"/>
      <c r="B2616" s="9"/>
      <c r="C2616" s="9"/>
      <c r="D2616" s="9"/>
      <c r="E2616" s="10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10"/>
      <c r="U2616" s="10"/>
    </row>
    <row r="2617" spans="1:21" s="12" customFormat="1" x14ac:dyDescent="0.5">
      <c r="A2617" s="9"/>
      <c r="B2617" s="9"/>
      <c r="C2617" s="9"/>
      <c r="D2617" s="9"/>
      <c r="E2617" s="10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10"/>
      <c r="U2617" s="10"/>
    </row>
    <row r="2618" spans="1:21" s="12" customFormat="1" x14ac:dyDescent="0.5">
      <c r="A2618" s="9"/>
      <c r="B2618" s="9"/>
      <c r="C2618" s="9"/>
      <c r="D2618" s="9"/>
      <c r="E2618" s="10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10"/>
      <c r="U2618" s="10"/>
    </row>
    <row r="2619" spans="1:21" s="12" customFormat="1" x14ac:dyDescent="0.5">
      <c r="A2619" s="9"/>
      <c r="B2619" s="9"/>
      <c r="C2619" s="9"/>
      <c r="D2619" s="9"/>
      <c r="E2619" s="10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10"/>
      <c r="U2619" s="10"/>
    </row>
    <row r="2620" spans="1:21" s="12" customFormat="1" x14ac:dyDescent="0.5">
      <c r="A2620" s="9"/>
      <c r="B2620" s="9"/>
      <c r="C2620" s="9"/>
      <c r="D2620" s="9"/>
      <c r="E2620" s="10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10"/>
      <c r="U2620" s="10"/>
    </row>
    <row r="2621" spans="1:21" s="12" customFormat="1" x14ac:dyDescent="0.5">
      <c r="A2621" s="9"/>
      <c r="B2621" s="9"/>
      <c r="C2621" s="9"/>
      <c r="D2621" s="9"/>
      <c r="E2621" s="10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10"/>
      <c r="U2621" s="10"/>
    </row>
    <row r="2622" spans="1:21" s="12" customFormat="1" x14ac:dyDescent="0.5">
      <c r="A2622" s="9"/>
      <c r="B2622" s="9"/>
      <c r="C2622" s="9"/>
      <c r="D2622" s="9"/>
      <c r="E2622" s="10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10"/>
      <c r="U2622" s="10"/>
    </row>
    <row r="2623" spans="1:21" s="12" customFormat="1" x14ac:dyDescent="0.5">
      <c r="A2623" s="9"/>
      <c r="B2623" s="9"/>
      <c r="C2623" s="9"/>
      <c r="D2623" s="9"/>
      <c r="E2623" s="10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10"/>
      <c r="U2623" s="10"/>
    </row>
    <row r="2624" spans="1:21" s="12" customFormat="1" x14ac:dyDescent="0.5">
      <c r="A2624" s="9"/>
      <c r="B2624" s="9"/>
      <c r="C2624" s="9"/>
      <c r="D2624" s="9"/>
      <c r="E2624" s="10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10"/>
      <c r="U2624" s="10"/>
    </row>
    <row r="2625" spans="1:21" s="12" customFormat="1" x14ac:dyDescent="0.5">
      <c r="A2625" s="9"/>
      <c r="B2625" s="9"/>
      <c r="C2625" s="9"/>
      <c r="D2625" s="9"/>
      <c r="E2625" s="10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10"/>
      <c r="U2625" s="10"/>
    </row>
    <row r="2626" spans="1:21" s="12" customFormat="1" x14ac:dyDescent="0.5">
      <c r="A2626" s="9"/>
      <c r="B2626" s="9"/>
      <c r="C2626" s="9"/>
      <c r="D2626" s="9"/>
      <c r="E2626" s="10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10"/>
      <c r="U2626" s="10"/>
    </row>
    <row r="2627" spans="1:21" s="12" customFormat="1" x14ac:dyDescent="0.5">
      <c r="A2627" s="9"/>
      <c r="B2627" s="9"/>
      <c r="C2627" s="9"/>
      <c r="D2627" s="9"/>
      <c r="E2627" s="10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10"/>
      <c r="U2627" s="10"/>
    </row>
    <row r="2628" spans="1:21" s="12" customFormat="1" x14ac:dyDescent="0.5">
      <c r="A2628" s="9"/>
      <c r="B2628" s="9"/>
      <c r="C2628" s="9"/>
      <c r="D2628" s="9"/>
      <c r="E2628" s="10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10"/>
      <c r="U2628" s="10"/>
    </row>
    <row r="2629" spans="1:21" s="12" customFormat="1" x14ac:dyDescent="0.5">
      <c r="A2629" s="9"/>
      <c r="B2629" s="9"/>
      <c r="C2629" s="9"/>
      <c r="D2629" s="9"/>
      <c r="E2629" s="10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10"/>
      <c r="U2629" s="10"/>
    </row>
    <row r="2630" spans="1:21" s="12" customFormat="1" x14ac:dyDescent="0.5">
      <c r="A2630" s="9"/>
      <c r="B2630" s="9"/>
      <c r="C2630" s="9"/>
      <c r="D2630" s="9"/>
      <c r="E2630" s="10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10"/>
      <c r="U2630" s="10"/>
    </row>
    <row r="2631" spans="1:21" s="12" customFormat="1" x14ac:dyDescent="0.5">
      <c r="A2631" s="9"/>
      <c r="B2631" s="9"/>
      <c r="C2631" s="9"/>
      <c r="D2631" s="9"/>
      <c r="E2631" s="10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10"/>
      <c r="U2631" s="10"/>
    </row>
    <row r="2632" spans="1:21" s="12" customFormat="1" x14ac:dyDescent="0.5">
      <c r="A2632" s="9"/>
      <c r="B2632" s="9"/>
      <c r="C2632" s="9"/>
      <c r="D2632" s="9"/>
      <c r="E2632" s="10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10"/>
      <c r="U2632" s="10"/>
    </row>
    <row r="2633" spans="1:21" s="12" customFormat="1" x14ac:dyDescent="0.5">
      <c r="A2633" s="9"/>
      <c r="B2633" s="9"/>
      <c r="C2633" s="9"/>
      <c r="D2633" s="9"/>
      <c r="E2633" s="10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10"/>
      <c r="U2633" s="10"/>
    </row>
    <row r="2634" spans="1:21" s="12" customFormat="1" x14ac:dyDescent="0.5">
      <c r="A2634" s="9"/>
      <c r="B2634" s="9"/>
      <c r="C2634" s="9"/>
      <c r="D2634" s="9"/>
      <c r="E2634" s="10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10"/>
      <c r="U2634" s="10"/>
    </row>
    <row r="2635" spans="1:21" s="12" customFormat="1" x14ac:dyDescent="0.5">
      <c r="A2635" s="9"/>
      <c r="B2635" s="9"/>
      <c r="C2635" s="9"/>
      <c r="D2635" s="9"/>
      <c r="E2635" s="10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10"/>
      <c r="U2635" s="10"/>
    </row>
    <row r="2636" spans="1:21" s="12" customFormat="1" x14ac:dyDescent="0.5">
      <c r="A2636" s="9"/>
      <c r="B2636" s="9"/>
      <c r="C2636" s="9"/>
      <c r="D2636" s="9"/>
      <c r="E2636" s="10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10"/>
      <c r="U2636" s="10"/>
    </row>
    <row r="2637" spans="1:21" s="12" customFormat="1" x14ac:dyDescent="0.5">
      <c r="A2637" s="9"/>
      <c r="B2637" s="9"/>
      <c r="C2637" s="9"/>
      <c r="D2637" s="9"/>
      <c r="E2637" s="10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10"/>
      <c r="U2637" s="10"/>
    </row>
    <row r="2638" spans="1:21" s="12" customFormat="1" x14ac:dyDescent="0.5">
      <c r="A2638" s="9"/>
      <c r="B2638" s="9"/>
      <c r="C2638" s="9"/>
      <c r="D2638" s="9"/>
      <c r="E2638" s="10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10"/>
      <c r="U2638" s="10"/>
    </row>
    <row r="2639" spans="1:21" s="12" customFormat="1" x14ac:dyDescent="0.5">
      <c r="A2639" s="9"/>
      <c r="B2639" s="9"/>
      <c r="C2639" s="9"/>
      <c r="D2639" s="9"/>
      <c r="E2639" s="10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10"/>
      <c r="U2639" s="10"/>
    </row>
    <row r="2640" spans="1:21" s="12" customFormat="1" x14ac:dyDescent="0.5">
      <c r="A2640" s="9"/>
      <c r="B2640" s="9"/>
      <c r="C2640" s="9"/>
      <c r="D2640" s="9"/>
      <c r="E2640" s="10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10"/>
      <c r="U2640" s="10"/>
    </row>
    <row r="2641" spans="1:21" s="12" customFormat="1" x14ac:dyDescent="0.5">
      <c r="A2641" s="9"/>
      <c r="B2641" s="9"/>
      <c r="C2641" s="9"/>
      <c r="D2641" s="9"/>
      <c r="E2641" s="10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10"/>
      <c r="U2641" s="10"/>
    </row>
    <row r="2642" spans="1:21" s="12" customFormat="1" x14ac:dyDescent="0.5">
      <c r="A2642" s="9"/>
      <c r="B2642" s="9"/>
      <c r="C2642" s="9"/>
      <c r="D2642" s="9"/>
      <c r="E2642" s="10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10"/>
      <c r="U2642" s="10"/>
    </row>
    <row r="2643" spans="1:21" s="12" customFormat="1" x14ac:dyDescent="0.5">
      <c r="A2643" s="9"/>
      <c r="B2643" s="9"/>
      <c r="C2643" s="9"/>
      <c r="D2643" s="9"/>
      <c r="E2643" s="10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10"/>
      <c r="U2643" s="10"/>
    </row>
    <row r="2644" spans="1:21" s="12" customFormat="1" x14ac:dyDescent="0.5">
      <c r="A2644" s="9"/>
      <c r="B2644" s="9"/>
      <c r="C2644" s="9"/>
      <c r="D2644" s="9"/>
      <c r="E2644" s="10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10"/>
      <c r="U2644" s="10"/>
    </row>
    <row r="2645" spans="1:21" s="12" customFormat="1" x14ac:dyDescent="0.5">
      <c r="A2645" s="9"/>
      <c r="B2645" s="9"/>
      <c r="C2645" s="9"/>
      <c r="D2645" s="9"/>
      <c r="E2645" s="10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10"/>
      <c r="U2645" s="10"/>
    </row>
    <row r="2646" spans="1:21" s="12" customFormat="1" x14ac:dyDescent="0.5">
      <c r="A2646" s="9"/>
      <c r="B2646" s="9"/>
      <c r="C2646" s="9"/>
      <c r="D2646" s="9"/>
      <c r="E2646" s="10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10"/>
      <c r="U2646" s="10"/>
    </row>
    <row r="2647" spans="1:21" s="12" customFormat="1" x14ac:dyDescent="0.5">
      <c r="A2647" s="9"/>
      <c r="B2647" s="9"/>
      <c r="C2647" s="9"/>
      <c r="D2647" s="9"/>
      <c r="E2647" s="10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10"/>
      <c r="U2647" s="10"/>
    </row>
    <row r="2648" spans="1:21" s="12" customFormat="1" x14ac:dyDescent="0.5">
      <c r="A2648" s="9"/>
      <c r="B2648" s="9"/>
      <c r="C2648" s="9"/>
      <c r="D2648" s="9"/>
      <c r="E2648" s="10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10"/>
      <c r="U2648" s="10"/>
    </row>
    <row r="2649" spans="1:21" s="12" customFormat="1" x14ac:dyDescent="0.5">
      <c r="A2649" s="9"/>
      <c r="B2649" s="9"/>
      <c r="C2649" s="9"/>
      <c r="D2649" s="9"/>
      <c r="E2649" s="10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10"/>
      <c r="U2649" s="10"/>
    </row>
    <row r="2650" spans="1:21" s="12" customFormat="1" x14ac:dyDescent="0.5">
      <c r="A2650" s="9"/>
      <c r="B2650" s="9"/>
      <c r="C2650" s="9"/>
      <c r="D2650" s="9"/>
      <c r="E2650" s="10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10"/>
      <c r="U2650" s="10"/>
    </row>
    <row r="2651" spans="1:21" s="12" customFormat="1" x14ac:dyDescent="0.5">
      <c r="A2651" s="9"/>
      <c r="B2651" s="9"/>
      <c r="C2651" s="9"/>
      <c r="D2651" s="9"/>
      <c r="E2651" s="10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10"/>
      <c r="U2651" s="10"/>
    </row>
    <row r="2652" spans="1:21" s="12" customFormat="1" x14ac:dyDescent="0.5">
      <c r="A2652" s="9"/>
      <c r="B2652" s="9"/>
      <c r="C2652" s="9"/>
      <c r="D2652" s="9"/>
      <c r="E2652" s="10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10"/>
      <c r="U2652" s="10"/>
    </row>
    <row r="2653" spans="1:21" s="12" customFormat="1" x14ac:dyDescent="0.5">
      <c r="A2653" s="9"/>
      <c r="B2653" s="9"/>
      <c r="C2653" s="9"/>
      <c r="D2653" s="9"/>
      <c r="E2653" s="10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10"/>
      <c r="U2653" s="10"/>
    </row>
    <row r="2654" spans="1:21" s="12" customFormat="1" x14ac:dyDescent="0.5">
      <c r="A2654" s="9"/>
      <c r="B2654" s="9"/>
      <c r="C2654" s="9"/>
      <c r="D2654" s="9"/>
      <c r="E2654" s="10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10"/>
      <c r="U2654" s="10"/>
    </row>
    <row r="2655" spans="1:21" s="12" customFormat="1" x14ac:dyDescent="0.5">
      <c r="A2655" s="9"/>
      <c r="B2655" s="9"/>
      <c r="C2655" s="9"/>
      <c r="D2655" s="9"/>
      <c r="E2655" s="10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10"/>
      <c r="U2655" s="10"/>
    </row>
    <row r="2656" spans="1:21" s="12" customFormat="1" x14ac:dyDescent="0.5">
      <c r="A2656" s="9"/>
      <c r="B2656" s="9"/>
      <c r="C2656" s="9"/>
      <c r="D2656" s="9"/>
      <c r="E2656" s="10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10"/>
      <c r="U2656" s="10"/>
    </row>
    <row r="2657" spans="1:21" s="12" customFormat="1" x14ac:dyDescent="0.5">
      <c r="A2657" s="9"/>
      <c r="B2657" s="9"/>
      <c r="C2657" s="9"/>
      <c r="D2657" s="9"/>
      <c r="E2657" s="10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10"/>
      <c r="U2657" s="10"/>
    </row>
    <row r="2658" spans="1:21" s="12" customFormat="1" x14ac:dyDescent="0.5">
      <c r="A2658" s="9"/>
      <c r="B2658" s="9"/>
      <c r="C2658" s="9"/>
      <c r="D2658" s="9"/>
      <c r="E2658" s="10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10"/>
      <c r="U2658" s="10"/>
    </row>
    <row r="2659" spans="1:21" s="12" customFormat="1" x14ac:dyDescent="0.5">
      <c r="A2659" s="9"/>
      <c r="B2659" s="9"/>
      <c r="C2659" s="9"/>
      <c r="D2659" s="9"/>
      <c r="E2659" s="10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10"/>
      <c r="U2659" s="10"/>
    </row>
    <row r="2660" spans="1:21" s="12" customFormat="1" x14ac:dyDescent="0.5">
      <c r="A2660" s="9"/>
      <c r="B2660" s="9"/>
      <c r="C2660" s="9"/>
      <c r="D2660" s="9"/>
      <c r="E2660" s="10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10"/>
      <c r="U2660" s="10"/>
    </row>
    <row r="2661" spans="1:21" s="12" customFormat="1" x14ac:dyDescent="0.5">
      <c r="A2661" s="9"/>
      <c r="B2661" s="9"/>
      <c r="C2661" s="9"/>
      <c r="D2661" s="9"/>
      <c r="E2661" s="10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10"/>
      <c r="U2661" s="10"/>
    </row>
    <row r="2662" spans="1:21" s="12" customFormat="1" x14ac:dyDescent="0.5">
      <c r="A2662" s="9"/>
      <c r="B2662" s="9"/>
      <c r="C2662" s="9"/>
      <c r="D2662" s="9"/>
      <c r="E2662" s="10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10"/>
      <c r="U2662" s="10"/>
    </row>
    <row r="2663" spans="1:21" s="12" customFormat="1" x14ac:dyDescent="0.5">
      <c r="A2663" s="9"/>
      <c r="B2663" s="9"/>
      <c r="C2663" s="9"/>
      <c r="D2663" s="9"/>
      <c r="E2663" s="10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10"/>
      <c r="U2663" s="10"/>
    </row>
    <row r="2664" spans="1:21" s="12" customFormat="1" x14ac:dyDescent="0.5">
      <c r="A2664" s="9"/>
      <c r="B2664" s="9"/>
      <c r="C2664" s="9"/>
      <c r="D2664" s="9"/>
      <c r="E2664" s="10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10"/>
      <c r="U2664" s="10"/>
    </row>
    <row r="2665" spans="1:21" s="12" customFormat="1" x14ac:dyDescent="0.5">
      <c r="A2665" s="9"/>
      <c r="B2665" s="9"/>
      <c r="C2665" s="9"/>
      <c r="D2665" s="9"/>
      <c r="E2665" s="10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10"/>
      <c r="U2665" s="10"/>
    </row>
    <row r="2666" spans="1:21" s="12" customFormat="1" x14ac:dyDescent="0.5">
      <c r="A2666" s="9"/>
      <c r="B2666" s="9"/>
      <c r="C2666" s="9"/>
      <c r="D2666" s="9"/>
      <c r="E2666" s="10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10"/>
      <c r="U2666" s="10"/>
    </row>
    <row r="2667" spans="1:21" s="12" customFormat="1" x14ac:dyDescent="0.5">
      <c r="A2667" s="9"/>
      <c r="B2667" s="9"/>
      <c r="C2667" s="9"/>
      <c r="D2667" s="9"/>
      <c r="E2667" s="10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10"/>
      <c r="U2667" s="10"/>
    </row>
    <row r="2668" spans="1:21" s="12" customFormat="1" x14ac:dyDescent="0.5">
      <c r="A2668" s="9"/>
      <c r="B2668" s="9"/>
      <c r="C2668" s="9"/>
      <c r="D2668" s="9"/>
      <c r="E2668" s="10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10"/>
      <c r="U2668" s="10"/>
    </row>
    <row r="2669" spans="1:21" s="12" customFormat="1" x14ac:dyDescent="0.5">
      <c r="A2669" s="9"/>
      <c r="B2669" s="9"/>
      <c r="C2669" s="9"/>
      <c r="D2669" s="9"/>
      <c r="E2669" s="10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10"/>
      <c r="U2669" s="10"/>
    </row>
    <row r="2670" spans="1:21" s="12" customFormat="1" x14ac:dyDescent="0.5">
      <c r="A2670" s="9"/>
      <c r="B2670" s="9"/>
      <c r="C2670" s="9"/>
      <c r="D2670" s="9"/>
      <c r="E2670" s="10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10"/>
      <c r="U2670" s="10"/>
    </row>
    <row r="2671" spans="1:21" s="12" customFormat="1" x14ac:dyDescent="0.5">
      <c r="A2671" s="9"/>
      <c r="B2671" s="9"/>
      <c r="C2671" s="9"/>
      <c r="D2671" s="9"/>
      <c r="E2671" s="10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10"/>
      <c r="U2671" s="10"/>
    </row>
    <row r="2672" spans="1:21" s="12" customFormat="1" x14ac:dyDescent="0.5">
      <c r="A2672" s="9"/>
      <c r="B2672" s="9"/>
      <c r="C2672" s="9"/>
      <c r="D2672" s="9"/>
      <c r="E2672" s="10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10"/>
      <c r="U2672" s="10"/>
    </row>
    <row r="2673" spans="1:21" s="12" customFormat="1" x14ac:dyDescent="0.5">
      <c r="A2673" s="9"/>
      <c r="B2673" s="9"/>
      <c r="C2673" s="9"/>
      <c r="D2673" s="9"/>
      <c r="E2673" s="10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10"/>
      <c r="U2673" s="10"/>
    </row>
    <row r="2674" spans="1:21" s="12" customFormat="1" x14ac:dyDescent="0.5">
      <c r="A2674" s="9"/>
      <c r="B2674" s="9"/>
      <c r="C2674" s="9"/>
      <c r="D2674" s="9"/>
      <c r="E2674" s="10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10"/>
      <c r="U2674" s="10"/>
    </row>
    <row r="2675" spans="1:21" s="12" customFormat="1" x14ac:dyDescent="0.5">
      <c r="A2675" s="9"/>
      <c r="B2675" s="9"/>
      <c r="C2675" s="9"/>
      <c r="D2675" s="9"/>
      <c r="E2675" s="10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10"/>
      <c r="U2675" s="10"/>
    </row>
    <row r="2676" spans="1:21" s="12" customFormat="1" x14ac:dyDescent="0.5">
      <c r="A2676" s="9"/>
      <c r="B2676" s="9"/>
      <c r="C2676" s="9"/>
      <c r="D2676" s="9"/>
      <c r="E2676" s="10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10"/>
      <c r="U2676" s="10"/>
    </row>
    <row r="2677" spans="1:21" s="12" customFormat="1" x14ac:dyDescent="0.5">
      <c r="A2677" s="9"/>
      <c r="B2677" s="9"/>
      <c r="C2677" s="9"/>
      <c r="D2677" s="9"/>
      <c r="E2677" s="10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10"/>
      <c r="U2677" s="10"/>
    </row>
    <row r="2678" spans="1:21" s="12" customFormat="1" x14ac:dyDescent="0.5">
      <c r="A2678" s="9"/>
      <c r="B2678" s="9"/>
      <c r="C2678" s="9"/>
      <c r="D2678" s="9"/>
      <c r="E2678" s="10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10"/>
      <c r="U2678" s="10"/>
    </row>
    <row r="2679" spans="1:21" s="12" customFormat="1" x14ac:dyDescent="0.5">
      <c r="A2679" s="9"/>
      <c r="B2679" s="9"/>
      <c r="C2679" s="9"/>
      <c r="D2679" s="9"/>
      <c r="E2679" s="10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10"/>
      <c r="U2679" s="10"/>
    </row>
    <row r="2680" spans="1:21" s="12" customFormat="1" x14ac:dyDescent="0.5">
      <c r="A2680" s="9"/>
      <c r="B2680" s="9"/>
      <c r="C2680" s="9"/>
      <c r="D2680" s="9"/>
      <c r="E2680" s="10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10"/>
      <c r="U2680" s="10"/>
    </row>
    <row r="2681" spans="1:21" s="12" customFormat="1" x14ac:dyDescent="0.5">
      <c r="A2681" s="9"/>
      <c r="B2681" s="9"/>
      <c r="C2681" s="9"/>
      <c r="D2681" s="9"/>
      <c r="E2681" s="10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10"/>
      <c r="U2681" s="10"/>
    </row>
    <row r="2682" spans="1:21" s="12" customFormat="1" x14ac:dyDescent="0.5">
      <c r="A2682" s="9"/>
      <c r="B2682" s="9"/>
      <c r="C2682" s="9"/>
      <c r="D2682" s="9"/>
      <c r="E2682" s="10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10"/>
      <c r="U2682" s="10"/>
    </row>
    <row r="2683" spans="1:21" s="12" customFormat="1" x14ac:dyDescent="0.5">
      <c r="A2683" s="9"/>
      <c r="B2683" s="9"/>
      <c r="C2683" s="9"/>
      <c r="D2683" s="9"/>
      <c r="E2683" s="10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10"/>
      <c r="U2683" s="10"/>
    </row>
    <row r="2684" spans="1:21" s="12" customFormat="1" x14ac:dyDescent="0.5">
      <c r="A2684" s="9"/>
      <c r="B2684" s="9"/>
      <c r="C2684" s="9"/>
      <c r="D2684" s="9"/>
      <c r="E2684" s="10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10"/>
      <c r="U2684" s="10"/>
    </row>
    <row r="2685" spans="1:21" s="12" customFormat="1" x14ac:dyDescent="0.5">
      <c r="A2685" s="9"/>
      <c r="B2685" s="9"/>
      <c r="C2685" s="9"/>
      <c r="D2685" s="9"/>
      <c r="E2685" s="10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10"/>
      <c r="U2685" s="10"/>
    </row>
    <row r="2686" spans="1:21" s="12" customFormat="1" x14ac:dyDescent="0.5">
      <c r="A2686" s="9"/>
      <c r="B2686" s="9"/>
      <c r="C2686" s="9"/>
      <c r="D2686" s="9"/>
      <c r="E2686" s="10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10"/>
      <c r="U2686" s="10"/>
    </row>
    <row r="2687" spans="1:21" s="12" customFormat="1" x14ac:dyDescent="0.5">
      <c r="A2687" s="9"/>
      <c r="B2687" s="9"/>
      <c r="C2687" s="9"/>
      <c r="D2687" s="9"/>
      <c r="E2687" s="10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10"/>
      <c r="U2687" s="10"/>
    </row>
    <row r="2688" spans="1:21" s="12" customFormat="1" x14ac:dyDescent="0.5">
      <c r="A2688" s="9"/>
      <c r="B2688" s="9"/>
      <c r="C2688" s="9"/>
      <c r="D2688" s="9"/>
      <c r="E2688" s="10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10"/>
      <c r="U2688" s="10"/>
    </row>
    <row r="2689" spans="1:21" s="12" customFormat="1" x14ac:dyDescent="0.5">
      <c r="A2689" s="9"/>
      <c r="B2689" s="9"/>
      <c r="C2689" s="9"/>
      <c r="D2689" s="9"/>
      <c r="E2689" s="10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10"/>
      <c r="U2689" s="10"/>
    </row>
    <row r="2690" spans="1:21" s="12" customFormat="1" x14ac:dyDescent="0.5">
      <c r="A2690" s="9"/>
      <c r="B2690" s="9"/>
      <c r="C2690" s="9"/>
      <c r="D2690" s="9"/>
      <c r="E2690" s="10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10"/>
      <c r="U2690" s="10"/>
    </row>
    <row r="2691" spans="1:21" s="12" customFormat="1" x14ac:dyDescent="0.5">
      <c r="A2691" s="9"/>
      <c r="B2691" s="9"/>
      <c r="C2691" s="9"/>
      <c r="D2691" s="9"/>
      <c r="E2691" s="10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10"/>
      <c r="U2691" s="10"/>
    </row>
    <row r="2692" spans="1:21" s="12" customFormat="1" x14ac:dyDescent="0.5">
      <c r="A2692" s="9"/>
      <c r="B2692" s="9"/>
      <c r="C2692" s="9"/>
      <c r="D2692" s="9"/>
      <c r="E2692" s="10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10"/>
      <c r="U2692" s="10"/>
    </row>
    <row r="2693" spans="1:21" s="12" customFormat="1" x14ac:dyDescent="0.5">
      <c r="A2693" s="9"/>
      <c r="B2693" s="9"/>
      <c r="C2693" s="9"/>
      <c r="D2693" s="9"/>
      <c r="E2693" s="10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10"/>
      <c r="U2693" s="10"/>
    </row>
    <row r="2694" spans="1:21" s="12" customFormat="1" x14ac:dyDescent="0.5">
      <c r="A2694" s="9"/>
      <c r="B2694" s="9"/>
      <c r="C2694" s="9"/>
      <c r="D2694" s="9"/>
      <c r="E2694" s="10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10"/>
      <c r="U2694" s="10"/>
    </row>
    <row r="2695" spans="1:21" s="12" customFormat="1" x14ac:dyDescent="0.5">
      <c r="A2695" s="9"/>
      <c r="B2695" s="9"/>
      <c r="C2695" s="9"/>
      <c r="D2695" s="9"/>
      <c r="E2695" s="10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10"/>
      <c r="U2695" s="10"/>
    </row>
    <row r="2696" spans="1:21" s="12" customFormat="1" x14ac:dyDescent="0.5">
      <c r="A2696" s="9"/>
      <c r="B2696" s="9"/>
      <c r="C2696" s="9"/>
      <c r="D2696" s="9"/>
      <c r="E2696" s="10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10"/>
      <c r="U2696" s="10"/>
    </row>
    <row r="2697" spans="1:21" s="12" customFormat="1" x14ac:dyDescent="0.5">
      <c r="A2697" s="9"/>
      <c r="B2697" s="9"/>
      <c r="C2697" s="9"/>
      <c r="D2697" s="9"/>
      <c r="E2697" s="10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10"/>
      <c r="U2697" s="10"/>
    </row>
    <row r="2698" spans="1:21" s="12" customFormat="1" x14ac:dyDescent="0.5">
      <c r="A2698" s="9"/>
      <c r="B2698" s="9"/>
      <c r="C2698" s="9"/>
      <c r="D2698" s="9"/>
      <c r="E2698" s="10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10"/>
      <c r="U2698" s="10"/>
    </row>
    <row r="2699" spans="1:21" s="12" customFormat="1" x14ac:dyDescent="0.5">
      <c r="A2699" s="9"/>
      <c r="B2699" s="9"/>
      <c r="C2699" s="9"/>
      <c r="D2699" s="9"/>
      <c r="E2699" s="10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10"/>
      <c r="U2699" s="10"/>
    </row>
    <row r="2700" spans="1:21" s="12" customFormat="1" x14ac:dyDescent="0.5">
      <c r="A2700" s="9"/>
      <c r="B2700" s="9"/>
      <c r="C2700" s="9"/>
      <c r="D2700" s="9"/>
      <c r="E2700" s="10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10"/>
      <c r="U2700" s="10"/>
    </row>
    <row r="2701" spans="1:21" s="12" customFormat="1" x14ac:dyDescent="0.5">
      <c r="A2701" s="9"/>
      <c r="B2701" s="9"/>
      <c r="C2701" s="9"/>
      <c r="D2701" s="9"/>
      <c r="E2701" s="10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10"/>
      <c r="U2701" s="10"/>
    </row>
    <row r="2702" spans="1:21" s="12" customFormat="1" x14ac:dyDescent="0.5">
      <c r="A2702" s="9"/>
      <c r="B2702" s="9"/>
      <c r="C2702" s="9"/>
      <c r="D2702" s="9"/>
      <c r="E2702" s="10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10"/>
      <c r="U2702" s="10"/>
    </row>
    <row r="2703" spans="1:21" s="12" customFormat="1" x14ac:dyDescent="0.5">
      <c r="A2703" s="9"/>
      <c r="B2703" s="9"/>
      <c r="C2703" s="9"/>
      <c r="D2703" s="9"/>
      <c r="E2703" s="10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10"/>
      <c r="U2703" s="10"/>
    </row>
    <row r="2704" spans="1:21" s="12" customFormat="1" x14ac:dyDescent="0.5">
      <c r="A2704" s="9"/>
      <c r="B2704" s="9"/>
      <c r="C2704" s="9"/>
      <c r="D2704" s="9"/>
      <c r="E2704" s="10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10"/>
      <c r="U2704" s="10"/>
    </row>
    <row r="2705" spans="1:21" s="12" customFormat="1" x14ac:dyDescent="0.5">
      <c r="A2705" s="9"/>
      <c r="B2705" s="9"/>
      <c r="C2705" s="9"/>
      <c r="D2705" s="9"/>
      <c r="E2705" s="10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10"/>
      <c r="U2705" s="10"/>
    </row>
    <row r="2706" spans="1:21" s="12" customFormat="1" x14ac:dyDescent="0.5">
      <c r="A2706" s="9"/>
      <c r="B2706" s="9"/>
      <c r="C2706" s="9"/>
      <c r="D2706" s="9"/>
      <c r="E2706" s="10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10"/>
      <c r="U2706" s="10"/>
    </row>
    <row r="2707" spans="1:21" s="12" customFormat="1" x14ac:dyDescent="0.5">
      <c r="A2707" s="9"/>
      <c r="B2707" s="9"/>
      <c r="C2707" s="9"/>
      <c r="D2707" s="9"/>
      <c r="E2707" s="10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10"/>
      <c r="U2707" s="10"/>
    </row>
    <row r="2708" spans="1:21" s="12" customFormat="1" x14ac:dyDescent="0.5">
      <c r="A2708" s="9"/>
      <c r="B2708" s="9"/>
      <c r="C2708" s="9"/>
      <c r="D2708" s="9"/>
      <c r="E2708" s="10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10"/>
      <c r="U2708" s="10"/>
    </row>
    <row r="2709" spans="1:21" s="12" customFormat="1" x14ac:dyDescent="0.5">
      <c r="A2709" s="9"/>
      <c r="B2709" s="9"/>
      <c r="C2709" s="9"/>
      <c r="D2709" s="9"/>
      <c r="E2709" s="10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10"/>
      <c r="U2709" s="10"/>
    </row>
    <row r="2710" spans="1:21" s="12" customFormat="1" x14ac:dyDescent="0.5">
      <c r="A2710" s="9"/>
      <c r="B2710" s="9"/>
      <c r="C2710" s="9"/>
      <c r="D2710" s="9"/>
      <c r="E2710" s="10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10"/>
      <c r="U2710" s="10"/>
    </row>
    <row r="2711" spans="1:21" s="12" customFormat="1" x14ac:dyDescent="0.5">
      <c r="A2711" s="9"/>
      <c r="B2711" s="9"/>
      <c r="C2711" s="9"/>
      <c r="D2711" s="9"/>
      <c r="E2711" s="10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10"/>
      <c r="U2711" s="10"/>
    </row>
    <row r="2712" spans="1:21" s="12" customFormat="1" x14ac:dyDescent="0.5">
      <c r="A2712" s="9"/>
      <c r="B2712" s="9"/>
      <c r="C2712" s="9"/>
      <c r="D2712" s="9"/>
      <c r="E2712" s="10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10"/>
      <c r="U2712" s="10"/>
    </row>
    <row r="2713" spans="1:21" s="12" customFormat="1" x14ac:dyDescent="0.5">
      <c r="A2713" s="9"/>
      <c r="B2713" s="9"/>
      <c r="C2713" s="9"/>
      <c r="D2713" s="9"/>
      <c r="E2713" s="10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10"/>
      <c r="U2713" s="10"/>
    </row>
    <row r="2714" spans="1:21" s="12" customFormat="1" x14ac:dyDescent="0.5">
      <c r="A2714" s="9"/>
      <c r="B2714" s="9"/>
      <c r="C2714" s="9"/>
      <c r="D2714" s="9"/>
      <c r="E2714" s="10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10"/>
      <c r="U2714" s="10"/>
    </row>
    <row r="2715" spans="1:21" s="12" customFormat="1" x14ac:dyDescent="0.5">
      <c r="A2715" s="9"/>
      <c r="B2715" s="9"/>
      <c r="C2715" s="9"/>
      <c r="D2715" s="9"/>
      <c r="E2715" s="10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10"/>
      <c r="U2715" s="10"/>
    </row>
    <row r="2716" spans="1:21" s="12" customFormat="1" x14ac:dyDescent="0.5">
      <c r="A2716" s="9"/>
      <c r="B2716" s="9"/>
      <c r="C2716" s="9"/>
      <c r="D2716" s="9"/>
      <c r="E2716" s="10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10"/>
      <c r="U2716" s="10"/>
    </row>
    <row r="2717" spans="1:21" s="12" customFormat="1" x14ac:dyDescent="0.5">
      <c r="A2717" s="9"/>
      <c r="B2717" s="9"/>
      <c r="C2717" s="9"/>
      <c r="D2717" s="9"/>
      <c r="E2717" s="10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10"/>
      <c r="U2717" s="10"/>
    </row>
    <row r="2718" spans="1:21" s="12" customFormat="1" x14ac:dyDescent="0.5">
      <c r="A2718" s="9"/>
      <c r="B2718" s="9"/>
      <c r="C2718" s="9"/>
      <c r="D2718" s="9"/>
      <c r="E2718" s="10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10"/>
      <c r="U2718" s="10"/>
    </row>
    <row r="2719" spans="1:21" s="12" customFormat="1" x14ac:dyDescent="0.5">
      <c r="A2719" s="9"/>
      <c r="B2719" s="9"/>
      <c r="C2719" s="9"/>
      <c r="D2719" s="9"/>
      <c r="E2719" s="10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10"/>
      <c r="U2719" s="10"/>
    </row>
    <row r="2720" spans="1:21" s="12" customFormat="1" x14ac:dyDescent="0.5">
      <c r="A2720" s="9"/>
      <c r="B2720" s="9"/>
      <c r="C2720" s="9"/>
      <c r="D2720" s="9"/>
      <c r="E2720" s="10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10"/>
      <c r="U2720" s="10"/>
    </row>
    <row r="2721" spans="1:21" s="12" customFormat="1" x14ac:dyDescent="0.5">
      <c r="A2721" s="9"/>
      <c r="B2721" s="9"/>
      <c r="C2721" s="9"/>
      <c r="D2721" s="9"/>
      <c r="E2721" s="10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10"/>
      <c r="U2721" s="10"/>
    </row>
    <row r="2722" spans="1:21" s="12" customFormat="1" x14ac:dyDescent="0.5">
      <c r="A2722" s="9"/>
      <c r="B2722" s="9"/>
      <c r="C2722" s="9"/>
      <c r="D2722" s="9"/>
      <c r="E2722" s="10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10"/>
      <c r="U2722" s="10"/>
    </row>
    <row r="2723" spans="1:21" s="12" customFormat="1" x14ac:dyDescent="0.5">
      <c r="A2723" s="9"/>
      <c r="B2723" s="9"/>
      <c r="C2723" s="9"/>
      <c r="D2723" s="9"/>
      <c r="E2723" s="10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10"/>
      <c r="U2723" s="10"/>
    </row>
    <row r="2724" spans="1:21" s="12" customFormat="1" x14ac:dyDescent="0.5">
      <c r="A2724" s="9"/>
      <c r="B2724" s="9"/>
      <c r="C2724" s="9"/>
      <c r="D2724" s="9"/>
      <c r="E2724" s="10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10"/>
      <c r="U2724" s="10"/>
    </row>
    <row r="2725" spans="1:21" s="12" customFormat="1" x14ac:dyDescent="0.5">
      <c r="A2725" s="9"/>
      <c r="B2725" s="9"/>
      <c r="C2725" s="9"/>
      <c r="D2725" s="9"/>
      <c r="E2725" s="10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10"/>
      <c r="U2725" s="10"/>
    </row>
    <row r="2726" spans="1:21" s="12" customFormat="1" x14ac:dyDescent="0.5">
      <c r="A2726" s="9"/>
      <c r="B2726" s="9"/>
      <c r="C2726" s="9"/>
      <c r="D2726" s="9"/>
      <c r="E2726" s="10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10"/>
      <c r="U2726" s="10"/>
    </row>
    <row r="2727" spans="1:21" s="12" customFormat="1" x14ac:dyDescent="0.5">
      <c r="A2727" s="9"/>
      <c r="B2727" s="9"/>
      <c r="C2727" s="9"/>
      <c r="D2727" s="9"/>
      <c r="E2727" s="10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10"/>
      <c r="U2727" s="10"/>
    </row>
    <row r="2728" spans="1:21" s="12" customFormat="1" x14ac:dyDescent="0.5">
      <c r="A2728" s="9"/>
      <c r="B2728" s="9"/>
      <c r="C2728" s="9"/>
      <c r="D2728" s="9"/>
      <c r="E2728" s="10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10"/>
      <c r="U2728" s="10"/>
    </row>
    <row r="2729" spans="1:21" s="12" customFormat="1" x14ac:dyDescent="0.5">
      <c r="A2729" s="9"/>
      <c r="B2729" s="9"/>
      <c r="C2729" s="9"/>
      <c r="D2729" s="9"/>
      <c r="E2729" s="10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10"/>
      <c r="U2729" s="10"/>
    </row>
    <row r="2730" spans="1:21" s="12" customFormat="1" x14ac:dyDescent="0.5">
      <c r="A2730" s="9"/>
      <c r="B2730" s="9"/>
      <c r="C2730" s="9"/>
      <c r="D2730" s="9"/>
      <c r="E2730" s="10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10"/>
      <c r="U2730" s="10"/>
    </row>
    <row r="2731" spans="1:21" s="12" customFormat="1" x14ac:dyDescent="0.5">
      <c r="A2731" s="9"/>
      <c r="B2731" s="9"/>
      <c r="C2731" s="9"/>
      <c r="D2731" s="9"/>
      <c r="E2731" s="10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10"/>
      <c r="U2731" s="10"/>
    </row>
    <row r="2732" spans="1:21" s="12" customFormat="1" x14ac:dyDescent="0.5">
      <c r="A2732" s="9"/>
      <c r="B2732" s="9"/>
      <c r="C2732" s="9"/>
      <c r="D2732" s="9"/>
      <c r="E2732" s="10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10"/>
      <c r="U2732" s="10"/>
    </row>
    <row r="2733" spans="1:21" s="12" customFormat="1" x14ac:dyDescent="0.5">
      <c r="A2733" s="9"/>
      <c r="B2733" s="9"/>
      <c r="C2733" s="9"/>
      <c r="D2733" s="9"/>
      <c r="E2733" s="10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10"/>
      <c r="U2733" s="10"/>
    </row>
    <row r="2734" spans="1:21" s="12" customFormat="1" x14ac:dyDescent="0.5">
      <c r="A2734" s="9"/>
      <c r="B2734" s="9"/>
      <c r="C2734" s="9"/>
      <c r="D2734" s="9"/>
      <c r="E2734" s="10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10"/>
      <c r="U2734" s="10"/>
    </row>
    <row r="2735" spans="1:21" s="12" customFormat="1" x14ac:dyDescent="0.5">
      <c r="A2735" s="9"/>
      <c r="B2735" s="9"/>
      <c r="C2735" s="9"/>
      <c r="D2735" s="9"/>
      <c r="E2735" s="10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10"/>
      <c r="U2735" s="10"/>
    </row>
    <row r="2736" spans="1:21" s="12" customFormat="1" x14ac:dyDescent="0.5">
      <c r="A2736" s="9"/>
      <c r="B2736" s="9"/>
      <c r="C2736" s="9"/>
      <c r="D2736" s="9"/>
      <c r="E2736" s="10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10"/>
      <c r="U2736" s="10"/>
    </row>
    <row r="2737" spans="1:21" s="12" customFormat="1" x14ac:dyDescent="0.5">
      <c r="A2737" s="9"/>
      <c r="B2737" s="9"/>
      <c r="C2737" s="9"/>
      <c r="D2737" s="9"/>
      <c r="E2737" s="10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10"/>
      <c r="U2737" s="10"/>
    </row>
    <row r="2738" spans="1:21" s="12" customFormat="1" x14ac:dyDescent="0.5">
      <c r="A2738" s="9"/>
      <c r="B2738" s="9"/>
      <c r="C2738" s="9"/>
      <c r="D2738" s="9"/>
      <c r="E2738" s="10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10"/>
      <c r="U2738" s="10"/>
    </row>
    <row r="2739" spans="1:21" s="12" customFormat="1" x14ac:dyDescent="0.5">
      <c r="A2739" s="9"/>
      <c r="B2739" s="9"/>
      <c r="C2739" s="9"/>
      <c r="D2739" s="9"/>
      <c r="E2739" s="10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10"/>
      <c r="U2739" s="10"/>
    </row>
    <row r="2740" spans="1:21" s="12" customFormat="1" x14ac:dyDescent="0.5">
      <c r="A2740" s="9"/>
      <c r="B2740" s="9"/>
      <c r="C2740" s="9"/>
      <c r="D2740" s="9"/>
      <c r="E2740" s="10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10"/>
      <c r="U2740" s="10"/>
    </row>
    <row r="2741" spans="1:21" s="12" customFormat="1" x14ac:dyDescent="0.5">
      <c r="A2741" s="9"/>
      <c r="B2741" s="9"/>
      <c r="C2741" s="9"/>
      <c r="D2741" s="9"/>
      <c r="E2741" s="10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10"/>
      <c r="U2741" s="10"/>
    </row>
    <row r="2742" spans="1:21" s="12" customFormat="1" x14ac:dyDescent="0.5">
      <c r="A2742" s="9"/>
      <c r="B2742" s="9"/>
      <c r="C2742" s="9"/>
      <c r="D2742" s="9"/>
      <c r="E2742" s="10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10"/>
      <c r="U2742" s="10"/>
    </row>
    <row r="2743" spans="1:21" s="12" customFormat="1" x14ac:dyDescent="0.5">
      <c r="A2743" s="9"/>
      <c r="B2743" s="9"/>
      <c r="C2743" s="9"/>
      <c r="D2743" s="9"/>
      <c r="E2743" s="10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10"/>
      <c r="U2743" s="10"/>
    </row>
    <row r="2744" spans="1:21" s="12" customFormat="1" x14ac:dyDescent="0.5">
      <c r="A2744" s="9"/>
      <c r="B2744" s="9"/>
      <c r="C2744" s="9"/>
      <c r="D2744" s="9"/>
      <c r="E2744" s="10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10"/>
      <c r="U2744" s="10"/>
    </row>
    <row r="2745" spans="1:21" s="12" customFormat="1" x14ac:dyDescent="0.5">
      <c r="A2745" s="9"/>
      <c r="B2745" s="9"/>
      <c r="C2745" s="9"/>
      <c r="D2745" s="9"/>
      <c r="E2745" s="10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10"/>
      <c r="U2745" s="10"/>
    </row>
    <row r="2746" spans="1:21" s="12" customFormat="1" x14ac:dyDescent="0.5">
      <c r="A2746" s="9"/>
      <c r="B2746" s="9"/>
      <c r="C2746" s="9"/>
      <c r="D2746" s="9"/>
      <c r="E2746" s="10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10"/>
      <c r="U2746" s="10"/>
    </row>
    <row r="2747" spans="1:21" s="12" customFormat="1" x14ac:dyDescent="0.5">
      <c r="A2747" s="9"/>
      <c r="B2747" s="9"/>
      <c r="C2747" s="9"/>
      <c r="D2747" s="9"/>
      <c r="E2747" s="10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10"/>
      <c r="U2747" s="10"/>
    </row>
    <row r="2748" spans="1:21" s="12" customFormat="1" x14ac:dyDescent="0.5">
      <c r="A2748" s="9"/>
      <c r="B2748" s="9"/>
      <c r="C2748" s="9"/>
      <c r="D2748" s="9"/>
      <c r="E2748" s="10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10"/>
      <c r="U2748" s="10"/>
    </row>
    <row r="2749" spans="1:21" s="12" customFormat="1" x14ac:dyDescent="0.5">
      <c r="A2749" s="9"/>
      <c r="B2749" s="9"/>
      <c r="C2749" s="9"/>
      <c r="D2749" s="9"/>
      <c r="E2749" s="10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10"/>
      <c r="U2749" s="10"/>
    </row>
    <row r="2750" spans="1:21" s="12" customFormat="1" x14ac:dyDescent="0.5">
      <c r="A2750" s="9"/>
      <c r="B2750" s="9"/>
      <c r="C2750" s="9"/>
      <c r="D2750" s="9"/>
      <c r="E2750" s="10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10"/>
      <c r="U2750" s="10"/>
    </row>
    <row r="2751" spans="1:21" s="12" customFormat="1" x14ac:dyDescent="0.5">
      <c r="A2751" s="9"/>
      <c r="B2751" s="9"/>
      <c r="C2751" s="9"/>
      <c r="D2751" s="9"/>
      <c r="E2751" s="10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10"/>
      <c r="U2751" s="10"/>
    </row>
    <row r="2752" spans="1:21" s="12" customFormat="1" x14ac:dyDescent="0.5">
      <c r="A2752" s="9"/>
      <c r="B2752" s="9"/>
      <c r="C2752" s="9"/>
      <c r="D2752" s="9"/>
      <c r="E2752" s="10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10"/>
      <c r="U2752" s="10"/>
    </row>
    <row r="2753" spans="1:21" s="12" customFormat="1" x14ac:dyDescent="0.5">
      <c r="A2753" s="9"/>
      <c r="B2753" s="9"/>
      <c r="C2753" s="9"/>
      <c r="D2753" s="9"/>
      <c r="E2753" s="10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10"/>
      <c r="U2753" s="10"/>
    </row>
    <row r="2754" spans="1:21" s="12" customFormat="1" x14ac:dyDescent="0.5">
      <c r="A2754" s="9"/>
      <c r="B2754" s="9"/>
      <c r="C2754" s="9"/>
      <c r="D2754" s="9"/>
      <c r="E2754" s="10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10"/>
      <c r="U2754" s="10"/>
    </row>
    <row r="2755" spans="1:21" s="12" customFormat="1" x14ac:dyDescent="0.5">
      <c r="A2755" s="9"/>
      <c r="B2755" s="9"/>
      <c r="C2755" s="9"/>
      <c r="D2755" s="9"/>
      <c r="E2755" s="10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10"/>
      <c r="U2755" s="10"/>
    </row>
    <row r="2756" spans="1:21" s="12" customFormat="1" x14ac:dyDescent="0.5">
      <c r="A2756" s="9"/>
      <c r="B2756" s="9"/>
      <c r="C2756" s="9"/>
      <c r="D2756" s="9"/>
      <c r="E2756" s="10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10"/>
      <c r="U2756" s="10"/>
    </row>
    <row r="2757" spans="1:21" s="12" customFormat="1" x14ac:dyDescent="0.5">
      <c r="A2757" s="9"/>
      <c r="B2757" s="9"/>
      <c r="C2757" s="9"/>
      <c r="D2757" s="9"/>
      <c r="E2757" s="10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10"/>
      <c r="U2757" s="10"/>
    </row>
    <row r="2758" spans="1:21" s="12" customFormat="1" x14ac:dyDescent="0.5">
      <c r="A2758" s="9"/>
      <c r="B2758" s="9"/>
      <c r="C2758" s="9"/>
      <c r="D2758" s="9"/>
      <c r="E2758" s="10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10"/>
      <c r="U2758" s="10"/>
    </row>
    <row r="2759" spans="1:21" s="12" customFormat="1" x14ac:dyDescent="0.5">
      <c r="A2759" s="9"/>
      <c r="B2759" s="9"/>
      <c r="C2759" s="9"/>
      <c r="D2759" s="9"/>
      <c r="E2759" s="10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10"/>
      <c r="U2759" s="10"/>
    </row>
    <row r="2760" spans="1:21" s="12" customFormat="1" x14ac:dyDescent="0.5">
      <c r="A2760" s="9"/>
      <c r="B2760" s="9"/>
      <c r="C2760" s="9"/>
      <c r="D2760" s="9"/>
      <c r="E2760" s="10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10"/>
      <c r="U2760" s="10"/>
    </row>
    <row r="2761" spans="1:21" s="12" customFormat="1" x14ac:dyDescent="0.5">
      <c r="A2761" s="9"/>
      <c r="B2761" s="9"/>
      <c r="C2761" s="9"/>
      <c r="D2761" s="9"/>
      <c r="E2761" s="10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10"/>
      <c r="U2761" s="10"/>
    </row>
    <row r="2762" spans="1:21" s="12" customFormat="1" x14ac:dyDescent="0.5">
      <c r="A2762" s="9"/>
      <c r="B2762" s="9"/>
      <c r="C2762" s="9"/>
      <c r="D2762" s="9"/>
      <c r="E2762" s="10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10"/>
      <c r="U2762" s="10"/>
    </row>
    <row r="2763" spans="1:21" s="12" customFormat="1" x14ac:dyDescent="0.5">
      <c r="A2763" s="9"/>
      <c r="B2763" s="9"/>
      <c r="C2763" s="9"/>
      <c r="D2763" s="9"/>
      <c r="E2763" s="10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10"/>
      <c r="U2763" s="10"/>
    </row>
    <row r="2764" spans="1:21" s="12" customFormat="1" x14ac:dyDescent="0.5">
      <c r="A2764" s="9"/>
      <c r="B2764" s="9"/>
      <c r="C2764" s="9"/>
      <c r="D2764" s="9"/>
      <c r="E2764" s="10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10"/>
      <c r="U2764" s="10"/>
    </row>
    <row r="2765" spans="1:21" s="12" customFormat="1" x14ac:dyDescent="0.5">
      <c r="A2765" s="9"/>
      <c r="B2765" s="9"/>
      <c r="C2765" s="9"/>
      <c r="D2765" s="9"/>
      <c r="E2765" s="10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10"/>
      <c r="U2765" s="10"/>
    </row>
    <row r="2766" spans="1:21" s="12" customFormat="1" x14ac:dyDescent="0.5">
      <c r="A2766" s="9"/>
      <c r="B2766" s="9"/>
      <c r="C2766" s="9"/>
      <c r="D2766" s="9"/>
      <c r="E2766" s="10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10"/>
      <c r="U2766" s="10"/>
    </row>
    <row r="2767" spans="1:21" s="12" customFormat="1" x14ac:dyDescent="0.5">
      <c r="A2767" s="9"/>
      <c r="B2767" s="9"/>
      <c r="C2767" s="9"/>
      <c r="D2767" s="9"/>
      <c r="E2767" s="10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10"/>
      <c r="U2767" s="10"/>
    </row>
    <row r="2768" spans="1:21" s="12" customFormat="1" x14ac:dyDescent="0.5">
      <c r="A2768" s="9"/>
      <c r="B2768" s="9"/>
      <c r="C2768" s="9"/>
      <c r="D2768" s="9"/>
      <c r="E2768" s="10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10"/>
      <c r="U2768" s="10"/>
    </row>
    <row r="2769" spans="1:21" s="12" customFormat="1" x14ac:dyDescent="0.5">
      <c r="A2769" s="9"/>
      <c r="B2769" s="9"/>
      <c r="C2769" s="9"/>
      <c r="D2769" s="9"/>
      <c r="E2769" s="10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10"/>
      <c r="U2769" s="10"/>
    </row>
    <row r="2770" spans="1:21" s="12" customFormat="1" x14ac:dyDescent="0.5">
      <c r="A2770" s="9"/>
      <c r="B2770" s="9"/>
      <c r="C2770" s="9"/>
      <c r="D2770" s="9"/>
      <c r="E2770" s="10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10"/>
      <c r="U2770" s="10"/>
    </row>
    <row r="2771" spans="1:21" s="12" customFormat="1" x14ac:dyDescent="0.5">
      <c r="A2771" s="9"/>
      <c r="B2771" s="9"/>
      <c r="C2771" s="9"/>
      <c r="D2771" s="9"/>
      <c r="E2771" s="10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10"/>
      <c r="U2771" s="10"/>
    </row>
    <row r="2772" spans="1:21" s="12" customFormat="1" x14ac:dyDescent="0.5">
      <c r="A2772" s="9"/>
      <c r="B2772" s="9"/>
      <c r="C2772" s="9"/>
      <c r="D2772" s="9"/>
      <c r="E2772" s="10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10"/>
      <c r="U2772" s="10"/>
    </row>
    <row r="2773" spans="1:21" s="12" customFormat="1" x14ac:dyDescent="0.5">
      <c r="A2773" s="9"/>
      <c r="B2773" s="9"/>
      <c r="C2773" s="9"/>
      <c r="D2773" s="9"/>
      <c r="E2773" s="10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10"/>
      <c r="U2773" s="10"/>
    </row>
    <row r="2774" spans="1:21" s="12" customFormat="1" x14ac:dyDescent="0.5">
      <c r="A2774" s="9"/>
      <c r="B2774" s="9"/>
      <c r="C2774" s="9"/>
      <c r="D2774" s="9"/>
      <c r="E2774" s="10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10"/>
      <c r="U2774" s="10"/>
    </row>
    <row r="2775" spans="1:21" s="12" customFormat="1" x14ac:dyDescent="0.5">
      <c r="A2775" s="9"/>
      <c r="B2775" s="9"/>
      <c r="C2775" s="9"/>
      <c r="D2775" s="9"/>
      <c r="E2775" s="10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10"/>
      <c r="U2775" s="10"/>
    </row>
    <row r="2776" spans="1:21" s="12" customFormat="1" x14ac:dyDescent="0.5">
      <c r="A2776" s="9"/>
      <c r="B2776" s="9"/>
      <c r="C2776" s="9"/>
      <c r="D2776" s="9"/>
      <c r="E2776" s="10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10"/>
      <c r="U2776" s="10"/>
    </row>
    <row r="2777" spans="1:21" s="12" customFormat="1" x14ac:dyDescent="0.5">
      <c r="A2777" s="9"/>
      <c r="B2777" s="9"/>
      <c r="C2777" s="9"/>
      <c r="D2777" s="9"/>
      <c r="E2777" s="10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10"/>
      <c r="U2777" s="10"/>
    </row>
    <row r="2778" spans="1:21" s="12" customFormat="1" x14ac:dyDescent="0.5">
      <c r="A2778" s="9"/>
      <c r="B2778" s="9"/>
      <c r="C2778" s="9"/>
      <c r="D2778" s="9"/>
      <c r="E2778" s="10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10"/>
      <c r="U2778" s="10"/>
    </row>
    <row r="2779" spans="1:21" s="12" customFormat="1" x14ac:dyDescent="0.5">
      <c r="A2779" s="9"/>
      <c r="B2779" s="9"/>
      <c r="C2779" s="9"/>
      <c r="D2779" s="9"/>
      <c r="E2779" s="10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10"/>
      <c r="U2779" s="10"/>
    </row>
    <row r="2780" spans="1:21" s="12" customFormat="1" x14ac:dyDescent="0.5">
      <c r="A2780" s="9"/>
      <c r="B2780" s="9"/>
      <c r="C2780" s="9"/>
      <c r="D2780" s="9"/>
      <c r="E2780" s="10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10"/>
      <c r="U2780" s="10"/>
    </row>
    <row r="2781" spans="1:21" s="12" customFormat="1" x14ac:dyDescent="0.5">
      <c r="A2781" s="9"/>
      <c r="B2781" s="9"/>
      <c r="C2781" s="9"/>
      <c r="D2781" s="9"/>
      <c r="E2781" s="10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10"/>
      <c r="U2781" s="10"/>
    </row>
    <row r="2782" spans="1:21" s="12" customFormat="1" x14ac:dyDescent="0.5">
      <c r="A2782" s="9"/>
      <c r="B2782" s="9"/>
      <c r="C2782" s="9"/>
      <c r="D2782" s="9"/>
      <c r="E2782" s="10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10"/>
      <c r="U2782" s="10"/>
    </row>
    <row r="2783" spans="1:21" s="12" customFormat="1" x14ac:dyDescent="0.5">
      <c r="A2783" s="9"/>
      <c r="B2783" s="9"/>
      <c r="C2783" s="9"/>
      <c r="D2783" s="9"/>
      <c r="E2783" s="10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10"/>
      <c r="U2783" s="10"/>
    </row>
    <row r="2784" spans="1:21" s="12" customFormat="1" x14ac:dyDescent="0.5">
      <c r="A2784" s="9"/>
      <c r="B2784" s="9"/>
      <c r="C2784" s="9"/>
      <c r="D2784" s="9"/>
      <c r="E2784" s="10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10"/>
      <c r="U2784" s="10"/>
    </row>
    <row r="2785" spans="1:21" s="12" customFormat="1" x14ac:dyDescent="0.5">
      <c r="A2785" s="9"/>
      <c r="B2785" s="9"/>
      <c r="C2785" s="9"/>
      <c r="D2785" s="9"/>
      <c r="E2785" s="10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10"/>
      <c r="U2785" s="10"/>
    </row>
    <row r="2786" spans="1:21" s="12" customFormat="1" x14ac:dyDescent="0.5">
      <c r="A2786" s="9"/>
      <c r="B2786" s="9"/>
      <c r="C2786" s="9"/>
      <c r="D2786" s="9"/>
      <c r="E2786" s="10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10"/>
      <c r="U2786" s="10"/>
    </row>
    <row r="2787" spans="1:21" s="12" customFormat="1" x14ac:dyDescent="0.5">
      <c r="A2787" s="9"/>
      <c r="B2787" s="9"/>
      <c r="C2787" s="9"/>
      <c r="D2787" s="9"/>
      <c r="E2787" s="10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10"/>
      <c r="U2787" s="10"/>
    </row>
    <row r="2788" spans="1:21" s="12" customFormat="1" x14ac:dyDescent="0.5">
      <c r="A2788" s="9"/>
      <c r="B2788" s="9"/>
      <c r="C2788" s="9"/>
      <c r="D2788" s="9"/>
      <c r="E2788" s="10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10"/>
      <c r="U2788" s="10"/>
    </row>
    <row r="2789" spans="1:21" s="12" customFormat="1" x14ac:dyDescent="0.5">
      <c r="A2789" s="9"/>
      <c r="B2789" s="9"/>
      <c r="C2789" s="9"/>
      <c r="D2789" s="9"/>
      <c r="E2789" s="10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10"/>
      <c r="U2789" s="10"/>
    </row>
    <row r="2790" spans="1:21" s="12" customFormat="1" x14ac:dyDescent="0.5">
      <c r="A2790" s="9"/>
      <c r="B2790" s="9"/>
      <c r="C2790" s="9"/>
      <c r="D2790" s="9"/>
      <c r="E2790" s="10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10"/>
      <c r="U2790" s="10"/>
    </row>
    <row r="2791" spans="1:21" s="12" customFormat="1" x14ac:dyDescent="0.5">
      <c r="A2791" s="9"/>
      <c r="B2791" s="9"/>
      <c r="C2791" s="9"/>
      <c r="D2791" s="9"/>
      <c r="E2791" s="10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10"/>
      <c r="U2791" s="10"/>
    </row>
    <row r="2792" spans="1:21" s="12" customFormat="1" x14ac:dyDescent="0.5">
      <c r="A2792" s="9"/>
      <c r="B2792" s="9"/>
      <c r="C2792" s="9"/>
      <c r="D2792" s="9"/>
      <c r="E2792" s="10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10"/>
      <c r="U2792" s="10"/>
    </row>
    <row r="2793" spans="1:21" s="12" customFormat="1" x14ac:dyDescent="0.5">
      <c r="A2793" s="9"/>
      <c r="B2793" s="9"/>
      <c r="C2793" s="9"/>
      <c r="D2793" s="9"/>
      <c r="E2793" s="10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10"/>
      <c r="U2793" s="10"/>
    </row>
    <row r="2794" spans="1:21" s="12" customFormat="1" x14ac:dyDescent="0.5">
      <c r="A2794" s="9"/>
      <c r="B2794" s="9"/>
      <c r="C2794" s="9"/>
      <c r="D2794" s="9"/>
      <c r="E2794" s="10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10"/>
      <c r="U2794" s="10"/>
    </row>
    <row r="2795" spans="1:21" s="12" customFormat="1" x14ac:dyDescent="0.5">
      <c r="A2795" s="9"/>
      <c r="B2795" s="9"/>
      <c r="C2795" s="9"/>
      <c r="D2795" s="9"/>
      <c r="E2795" s="10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10"/>
      <c r="U2795" s="10"/>
    </row>
    <row r="2796" spans="1:21" s="12" customFormat="1" x14ac:dyDescent="0.5">
      <c r="A2796" s="9"/>
      <c r="B2796" s="9"/>
      <c r="C2796" s="9"/>
      <c r="D2796" s="9"/>
      <c r="E2796" s="10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10"/>
      <c r="U2796" s="10"/>
    </row>
    <row r="2797" spans="1:21" s="12" customFormat="1" x14ac:dyDescent="0.5">
      <c r="A2797" s="9"/>
      <c r="B2797" s="9"/>
      <c r="C2797" s="9"/>
      <c r="D2797" s="9"/>
      <c r="E2797" s="10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10"/>
      <c r="U2797" s="10"/>
    </row>
    <row r="2798" spans="1:21" s="12" customFormat="1" x14ac:dyDescent="0.5">
      <c r="A2798" s="9"/>
      <c r="B2798" s="9"/>
      <c r="C2798" s="9"/>
      <c r="D2798" s="9"/>
      <c r="E2798" s="10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10"/>
      <c r="U2798" s="10"/>
    </row>
    <row r="2799" spans="1:21" s="12" customFormat="1" x14ac:dyDescent="0.5">
      <c r="A2799" s="9"/>
      <c r="B2799" s="9"/>
      <c r="C2799" s="9"/>
      <c r="D2799" s="9"/>
      <c r="E2799" s="10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10"/>
      <c r="U2799" s="10"/>
    </row>
    <row r="2800" spans="1:21" s="12" customFormat="1" x14ac:dyDescent="0.5">
      <c r="A2800" s="9"/>
      <c r="B2800" s="9"/>
      <c r="C2800" s="9"/>
      <c r="D2800" s="9"/>
      <c r="E2800" s="10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10"/>
      <c r="U2800" s="10"/>
    </row>
    <row r="2801" spans="1:21" s="12" customFormat="1" x14ac:dyDescent="0.5">
      <c r="A2801" s="9"/>
      <c r="B2801" s="9"/>
      <c r="C2801" s="9"/>
      <c r="D2801" s="9"/>
      <c r="E2801" s="10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10"/>
      <c r="U2801" s="10"/>
    </row>
    <row r="2802" spans="1:21" s="12" customFormat="1" x14ac:dyDescent="0.5">
      <c r="A2802" s="9"/>
      <c r="B2802" s="9"/>
      <c r="C2802" s="9"/>
      <c r="D2802" s="9"/>
      <c r="E2802" s="10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10"/>
      <c r="U2802" s="10"/>
    </row>
    <row r="2803" spans="1:21" s="12" customFormat="1" x14ac:dyDescent="0.5">
      <c r="A2803" s="9"/>
      <c r="B2803" s="9"/>
      <c r="C2803" s="9"/>
      <c r="D2803" s="9"/>
      <c r="E2803" s="10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10"/>
      <c r="U2803" s="10"/>
    </row>
    <row r="2804" spans="1:21" s="12" customFormat="1" x14ac:dyDescent="0.5">
      <c r="A2804" s="9"/>
      <c r="B2804" s="9"/>
      <c r="C2804" s="9"/>
      <c r="D2804" s="9"/>
      <c r="E2804" s="10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10"/>
      <c r="U2804" s="10"/>
    </row>
    <row r="2805" spans="1:21" s="12" customFormat="1" x14ac:dyDescent="0.5">
      <c r="A2805" s="9"/>
      <c r="B2805" s="9"/>
      <c r="C2805" s="9"/>
      <c r="D2805" s="9"/>
      <c r="E2805" s="10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10"/>
      <c r="U2805" s="10"/>
    </row>
    <row r="2806" spans="1:21" s="12" customFormat="1" x14ac:dyDescent="0.5">
      <c r="A2806" s="9"/>
      <c r="B2806" s="9"/>
      <c r="C2806" s="9"/>
      <c r="D2806" s="9"/>
      <c r="E2806" s="10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10"/>
      <c r="U2806" s="10"/>
    </row>
    <row r="2807" spans="1:21" s="12" customFormat="1" x14ac:dyDescent="0.5">
      <c r="A2807" s="9"/>
      <c r="B2807" s="9"/>
      <c r="C2807" s="9"/>
      <c r="D2807" s="9"/>
      <c r="E2807" s="10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10"/>
      <c r="U2807" s="10"/>
    </row>
    <row r="2808" spans="1:21" s="12" customFormat="1" x14ac:dyDescent="0.5">
      <c r="A2808" s="9"/>
      <c r="B2808" s="9"/>
      <c r="C2808" s="9"/>
      <c r="D2808" s="9"/>
      <c r="E2808" s="10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10"/>
      <c r="U2808" s="10"/>
    </row>
    <row r="2809" spans="1:21" s="12" customFormat="1" x14ac:dyDescent="0.5">
      <c r="A2809" s="9"/>
      <c r="B2809" s="9"/>
      <c r="C2809" s="9"/>
      <c r="D2809" s="9"/>
      <c r="E2809" s="10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10"/>
      <c r="U2809" s="10"/>
    </row>
    <row r="2810" spans="1:21" s="12" customFormat="1" x14ac:dyDescent="0.5">
      <c r="A2810" s="9"/>
      <c r="B2810" s="9"/>
      <c r="C2810" s="9"/>
      <c r="D2810" s="9"/>
      <c r="E2810" s="10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10"/>
      <c r="U2810" s="10"/>
    </row>
    <row r="2811" spans="1:21" s="12" customFormat="1" x14ac:dyDescent="0.5">
      <c r="A2811" s="9"/>
      <c r="B2811" s="9"/>
      <c r="C2811" s="9"/>
      <c r="D2811" s="9"/>
      <c r="E2811" s="10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10"/>
      <c r="U2811" s="10"/>
    </row>
    <row r="2812" spans="1:21" s="12" customFormat="1" x14ac:dyDescent="0.5">
      <c r="A2812" s="9"/>
      <c r="B2812" s="9"/>
      <c r="C2812" s="9"/>
      <c r="D2812" s="9"/>
      <c r="E2812" s="10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10"/>
      <c r="U2812" s="10"/>
    </row>
    <row r="2813" spans="1:21" s="12" customFormat="1" x14ac:dyDescent="0.5">
      <c r="A2813" s="9"/>
      <c r="B2813" s="9"/>
      <c r="C2813" s="9"/>
      <c r="D2813" s="9"/>
      <c r="E2813" s="10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10"/>
      <c r="U2813" s="10"/>
    </row>
    <row r="2814" spans="1:21" s="12" customFormat="1" x14ac:dyDescent="0.5">
      <c r="A2814" s="9"/>
      <c r="B2814" s="9"/>
      <c r="C2814" s="9"/>
      <c r="D2814" s="9"/>
      <c r="E2814" s="10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10"/>
      <c r="U2814" s="10"/>
    </row>
    <row r="2815" spans="1:21" s="12" customFormat="1" x14ac:dyDescent="0.5">
      <c r="A2815" s="9"/>
      <c r="B2815" s="9"/>
      <c r="C2815" s="9"/>
      <c r="D2815" s="9"/>
      <c r="E2815" s="10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10"/>
      <c r="U2815" s="10"/>
    </row>
    <row r="2816" spans="1:21" s="12" customFormat="1" x14ac:dyDescent="0.5">
      <c r="A2816" s="9"/>
      <c r="B2816" s="9"/>
      <c r="C2816" s="9"/>
      <c r="D2816" s="9"/>
      <c r="E2816" s="10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10"/>
      <c r="U2816" s="10"/>
    </row>
    <row r="2817" spans="1:21" s="12" customFormat="1" x14ac:dyDescent="0.5">
      <c r="A2817" s="9"/>
      <c r="B2817" s="9"/>
      <c r="C2817" s="9"/>
      <c r="D2817" s="9"/>
      <c r="E2817" s="10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10"/>
      <c r="U2817" s="10"/>
    </row>
    <row r="2818" spans="1:21" s="12" customFormat="1" x14ac:dyDescent="0.5">
      <c r="A2818" s="9"/>
      <c r="B2818" s="9"/>
      <c r="C2818" s="9"/>
      <c r="D2818" s="9"/>
      <c r="E2818" s="10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10"/>
      <c r="U2818" s="10"/>
    </row>
    <row r="2819" spans="1:21" s="12" customFormat="1" x14ac:dyDescent="0.5">
      <c r="A2819" s="9"/>
      <c r="B2819" s="9"/>
      <c r="C2819" s="9"/>
      <c r="D2819" s="9"/>
      <c r="E2819" s="10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10"/>
      <c r="U2819" s="10"/>
    </row>
    <row r="2820" spans="1:21" s="12" customFormat="1" x14ac:dyDescent="0.5">
      <c r="A2820" s="9"/>
      <c r="B2820" s="9"/>
      <c r="C2820" s="9"/>
      <c r="D2820" s="9"/>
      <c r="E2820" s="10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10"/>
      <c r="U2820" s="10"/>
    </row>
    <row r="2821" spans="1:21" s="12" customFormat="1" x14ac:dyDescent="0.5">
      <c r="A2821" s="9"/>
      <c r="B2821" s="9"/>
      <c r="C2821" s="9"/>
      <c r="D2821" s="9"/>
      <c r="E2821" s="10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10"/>
      <c r="U2821" s="10"/>
    </row>
    <row r="2822" spans="1:21" s="12" customFormat="1" x14ac:dyDescent="0.5">
      <c r="A2822" s="9"/>
      <c r="B2822" s="9"/>
      <c r="C2822" s="9"/>
      <c r="D2822" s="9"/>
      <c r="E2822" s="10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10"/>
      <c r="U2822" s="10"/>
    </row>
    <row r="2823" spans="1:21" s="12" customFormat="1" x14ac:dyDescent="0.5">
      <c r="A2823" s="9"/>
      <c r="B2823" s="9"/>
      <c r="C2823" s="9"/>
      <c r="D2823" s="9"/>
      <c r="E2823" s="10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10"/>
      <c r="U2823" s="10"/>
    </row>
    <row r="2824" spans="1:21" s="12" customFormat="1" x14ac:dyDescent="0.5">
      <c r="A2824" s="9"/>
      <c r="B2824" s="9"/>
      <c r="C2824" s="9"/>
      <c r="D2824" s="9"/>
      <c r="E2824" s="10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10"/>
      <c r="U2824" s="10"/>
    </row>
    <row r="2825" spans="1:21" s="12" customFormat="1" x14ac:dyDescent="0.5">
      <c r="A2825" s="9"/>
      <c r="B2825" s="9"/>
      <c r="C2825" s="9"/>
      <c r="D2825" s="9"/>
      <c r="E2825" s="10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10"/>
      <c r="U2825" s="10"/>
    </row>
    <row r="2826" spans="1:21" s="12" customFormat="1" x14ac:dyDescent="0.5">
      <c r="A2826" s="9"/>
      <c r="B2826" s="9"/>
      <c r="C2826" s="9"/>
      <c r="D2826" s="9"/>
      <c r="E2826" s="10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10"/>
      <c r="U2826" s="10"/>
    </row>
    <row r="2827" spans="1:21" s="12" customFormat="1" x14ac:dyDescent="0.5">
      <c r="A2827" s="9"/>
      <c r="B2827" s="9"/>
      <c r="C2827" s="9"/>
      <c r="D2827" s="9"/>
      <c r="E2827" s="10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10"/>
      <c r="U2827" s="10"/>
    </row>
    <row r="2828" spans="1:21" s="12" customFormat="1" x14ac:dyDescent="0.5">
      <c r="A2828" s="9"/>
      <c r="B2828" s="9"/>
      <c r="C2828" s="9"/>
      <c r="D2828" s="9"/>
      <c r="E2828" s="10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10"/>
      <c r="U2828" s="10"/>
    </row>
    <row r="2829" spans="1:21" s="12" customFormat="1" x14ac:dyDescent="0.5">
      <c r="A2829" s="9"/>
      <c r="B2829" s="9"/>
      <c r="C2829" s="9"/>
      <c r="D2829" s="9"/>
      <c r="E2829" s="10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10"/>
      <c r="U2829" s="10"/>
    </row>
    <row r="2830" spans="1:21" s="12" customFormat="1" x14ac:dyDescent="0.5">
      <c r="A2830" s="9"/>
      <c r="B2830" s="9"/>
      <c r="C2830" s="9"/>
      <c r="D2830" s="9"/>
      <c r="E2830" s="10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10"/>
      <c r="U2830" s="10"/>
    </row>
    <row r="2831" spans="1:21" s="12" customFormat="1" x14ac:dyDescent="0.5">
      <c r="A2831" s="9"/>
      <c r="B2831" s="9"/>
      <c r="C2831" s="9"/>
      <c r="D2831" s="9"/>
      <c r="E2831" s="10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10"/>
      <c r="U2831" s="10"/>
    </row>
    <row r="2832" spans="1:21" s="12" customFormat="1" x14ac:dyDescent="0.5">
      <c r="A2832" s="9"/>
      <c r="B2832" s="9"/>
      <c r="C2832" s="9"/>
      <c r="D2832" s="9"/>
      <c r="E2832" s="10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10"/>
      <c r="U2832" s="10"/>
    </row>
    <row r="2833" spans="1:21" s="12" customFormat="1" x14ac:dyDescent="0.5">
      <c r="A2833" s="9"/>
      <c r="B2833" s="9"/>
      <c r="C2833" s="9"/>
      <c r="D2833" s="9"/>
      <c r="E2833" s="10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10"/>
      <c r="U2833" s="10"/>
    </row>
    <row r="2834" spans="1:21" s="12" customFormat="1" x14ac:dyDescent="0.5">
      <c r="A2834" s="9"/>
      <c r="B2834" s="9"/>
      <c r="C2834" s="9"/>
      <c r="D2834" s="9"/>
      <c r="E2834" s="10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10"/>
      <c r="U2834" s="10"/>
    </row>
    <row r="2835" spans="1:21" s="12" customFormat="1" x14ac:dyDescent="0.5">
      <c r="A2835" s="9"/>
      <c r="B2835" s="9"/>
      <c r="C2835" s="9"/>
      <c r="D2835" s="9"/>
      <c r="E2835" s="10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10"/>
      <c r="U2835" s="10"/>
    </row>
    <row r="2836" spans="1:21" s="12" customFormat="1" x14ac:dyDescent="0.5">
      <c r="A2836" s="9"/>
      <c r="B2836" s="9"/>
      <c r="C2836" s="9"/>
      <c r="D2836" s="9"/>
      <c r="E2836" s="10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10"/>
      <c r="U2836" s="10"/>
    </row>
    <row r="2837" spans="1:21" s="12" customFormat="1" x14ac:dyDescent="0.5">
      <c r="A2837" s="9"/>
      <c r="B2837" s="9"/>
      <c r="C2837" s="9"/>
      <c r="D2837" s="9"/>
      <c r="E2837" s="10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10"/>
      <c r="U2837" s="10"/>
    </row>
    <row r="2838" spans="1:21" s="12" customFormat="1" x14ac:dyDescent="0.5">
      <c r="A2838" s="9"/>
      <c r="B2838" s="9"/>
      <c r="C2838" s="9"/>
      <c r="D2838" s="9"/>
      <c r="E2838" s="10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10"/>
      <c r="U2838" s="10"/>
    </row>
    <row r="2839" spans="1:21" s="12" customFormat="1" x14ac:dyDescent="0.5">
      <c r="A2839" s="9"/>
      <c r="B2839" s="9"/>
      <c r="C2839" s="9"/>
      <c r="D2839" s="9"/>
      <c r="E2839" s="10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10"/>
      <c r="U2839" s="10"/>
    </row>
    <row r="2840" spans="1:21" s="12" customFormat="1" x14ac:dyDescent="0.5">
      <c r="A2840" s="9"/>
      <c r="B2840" s="9"/>
      <c r="C2840" s="9"/>
      <c r="D2840" s="9"/>
      <c r="E2840" s="10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10"/>
      <c r="U2840" s="10"/>
    </row>
    <row r="2841" spans="1:21" s="12" customFormat="1" x14ac:dyDescent="0.5">
      <c r="A2841" s="9"/>
      <c r="B2841" s="9"/>
      <c r="C2841" s="9"/>
      <c r="D2841" s="9"/>
      <c r="E2841" s="10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10"/>
      <c r="U2841" s="10"/>
    </row>
    <row r="2842" spans="1:21" s="12" customFormat="1" x14ac:dyDescent="0.5">
      <c r="A2842" s="9"/>
      <c r="B2842" s="9"/>
      <c r="C2842" s="9"/>
      <c r="D2842" s="9"/>
      <c r="E2842" s="10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10"/>
      <c r="U2842" s="10"/>
    </row>
    <row r="2843" spans="1:21" s="12" customFormat="1" x14ac:dyDescent="0.5">
      <c r="A2843" s="9"/>
      <c r="B2843" s="9"/>
      <c r="C2843" s="9"/>
      <c r="D2843" s="9"/>
      <c r="E2843" s="10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10"/>
      <c r="U2843" s="10"/>
    </row>
    <row r="2844" spans="1:21" s="12" customFormat="1" x14ac:dyDescent="0.5">
      <c r="A2844" s="9"/>
      <c r="B2844" s="9"/>
      <c r="C2844" s="9"/>
      <c r="D2844" s="9"/>
      <c r="E2844" s="10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10"/>
      <c r="U2844" s="10"/>
    </row>
    <row r="2845" spans="1:21" s="12" customFormat="1" x14ac:dyDescent="0.5">
      <c r="A2845" s="9"/>
      <c r="B2845" s="9"/>
      <c r="C2845" s="9"/>
      <c r="D2845" s="9"/>
      <c r="E2845" s="10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10"/>
      <c r="U2845" s="10"/>
    </row>
    <row r="2846" spans="1:21" s="12" customFormat="1" x14ac:dyDescent="0.5">
      <c r="A2846" s="9"/>
      <c r="B2846" s="9"/>
      <c r="C2846" s="9"/>
      <c r="D2846" s="9"/>
      <c r="E2846" s="10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10"/>
      <c r="U2846" s="10"/>
    </row>
    <row r="2847" spans="1:21" s="12" customFormat="1" x14ac:dyDescent="0.5">
      <c r="A2847" s="9"/>
      <c r="B2847" s="9"/>
      <c r="C2847" s="9"/>
      <c r="D2847" s="9"/>
      <c r="E2847" s="10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10"/>
      <c r="U2847" s="10"/>
    </row>
    <row r="2848" spans="1:21" s="12" customFormat="1" x14ac:dyDescent="0.5">
      <c r="A2848" s="9"/>
      <c r="B2848" s="9"/>
      <c r="C2848" s="9"/>
      <c r="D2848" s="9"/>
      <c r="E2848" s="10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10"/>
      <c r="U2848" s="10"/>
    </row>
    <row r="2849" spans="1:21" s="12" customFormat="1" x14ac:dyDescent="0.5">
      <c r="A2849" s="9"/>
      <c r="B2849" s="9"/>
      <c r="C2849" s="9"/>
      <c r="D2849" s="9"/>
      <c r="E2849" s="10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10"/>
      <c r="U2849" s="10"/>
    </row>
    <row r="2850" spans="1:21" s="12" customFormat="1" x14ac:dyDescent="0.5">
      <c r="A2850" s="9"/>
      <c r="B2850" s="9"/>
      <c r="C2850" s="9"/>
      <c r="D2850" s="9"/>
      <c r="E2850" s="10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10"/>
      <c r="U2850" s="10"/>
    </row>
    <row r="2851" spans="1:21" s="12" customFormat="1" x14ac:dyDescent="0.5">
      <c r="A2851" s="9"/>
      <c r="B2851" s="9"/>
      <c r="C2851" s="9"/>
      <c r="D2851" s="9"/>
      <c r="E2851" s="10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10"/>
      <c r="U2851" s="10"/>
    </row>
    <row r="2852" spans="1:21" s="12" customFormat="1" x14ac:dyDescent="0.5">
      <c r="A2852" s="9"/>
      <c r="B2852" s="9"/>
      <c r="C2852" s="9"/>
      <c r="D2852" s="9"/>
      <c r="E2852" s="10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10"/>
      <c r="U2852" s="10"/>
    </row>
    <row r="2853" spans="1:21" s="12" customFormat="1" x14ac:dyDescent="0.5">
      <c r="A2853" s="9"/>
      <c r="B2853" s="9"/>
      <c r="C2853" s="9"/>
      <c r="D2853" s="9"/>
      <c r="E2853" s="10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10"/>
      <c r="U2853" s="10"/>
    </row>
    <row r="2854" spans="1:21" s="12" customFormat="1" x14ac:dyDescent="0.5">
      <c r="A2854" s="9"/>
      <c r="B2854" s="9"/>
      <c r="C2854" s="9"/>
      <c r="D2854" s="9"/>
      <c r="E2854" s="10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10"/>
      <c r="U2854" s="10"/>
    </row>
    <row r="2855" spans="1:21" s="12" customFormat="1" x14ac:dyDescent="0.5">
      <c r="A2855" s="9"/>
      <c r="B2855" s="9"/>
      <c r="C2855" s="9"/>
      <c r="D2855" s="9"/>
      <c r="E2855" s="10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10"/>
      <c r="U2855" s="10"/>
    </row>
    <row r="2856" spans="1:21" s="12" customFormat="1" x14ac:dyDescent="0.5">
      <c r="A2856" s="9"/>
      <c r="B2856" s="9"/>
      <c r="C2856" s="9"/>
      <c r="D2856" s="9"/>
      <c r="E2856" s="10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10"/>
      <c r="U2856" s="10"/>
    </row>
    <row r="2857" spans="1:21" s="12" customFormat="1" x14ac:dyDescent="0.5">
      <c r="A2857" s="9"/>
      <c r="B2857" s="9"/>
      <c r="C2857" s="9"/>
      <c r="D2857" s="9"/>
      <c r="E2857" s="10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10"/>
      <c r="U2857" s="10"/>
    </row>
    <row r="2858" spans="1:21" s="12" customFormat="1" x14ac:dyDescent="0.5">
      <c r="A2858" s="9"/>
      <c r="B2858" s="9"/>
      <c r="C2858" s="9"/>
      <c r="D2858" s="9"/>
      <c r="E2858" s="10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10"/>
      <c r="U2858" s="10"/>
    </row>
    <row r="2859" spans="1:21" s="12" customFormat="1" x14ac:dyDescent="0.5">
      <c r="A2859" s="9"/>
      <c r="B2859" s="9"/>
      <c r="C2859" s="9"/>
      <c r="D2859" s="9"/>
      <c r="E2859" s="10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10"/>
      <c r="U2859" s="10"/>
    </row>
    <row r="2860" spans="1:21" s="12" customFormat="1" x14ac:dyDescent="0.5">
      <c r="A2860" s="9"/>
      <c r="B2860" s="9"/>
      <c r="C2860" s="9"/>
      <c r="D2860" s="9"/>
      <c r="E2860" s="10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10"/>
      <c r="U2860" s="10"/>
    </row>
    <row r="2861" spans="1:21" s="12" customFormat="1" x14ac:dyDescent="0.5">
      <c r="A2861" s="9"/>
      <c r="B2861" s="9"/>
      <c r="C2861" s="9"/>
      <c r="D2861" s="9"/>
      <c r="E2861" s="10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10"/>
      <c r="U2861" s="10"/>
    </row>
    <row r="2862" spans="1:21" s="12" customFormat="1" x14ac:dyDescent="0.5">
      <c r="A2862" s="9"/>
      <c r="B2862" s="9"/>
      <c r="C2862" s="9"/>
      <c r="D2862" s="9"/>
      <c r="E2862" s="10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10"/>
      <c r="U2862" s="10"/>
    </row>
    <row r="2863" spans="1:21" s="12" customFormat="1" x14ac:dyDescent="0.5">
      <c r="A2863" s="9"/>
      <c r="B2863" s="9"/>
      <c r="C2863" s="9"/>
      <c r="D2863" s="9"/>
      <c r="E2863" s="10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10"/>
      <c r="U2863" s="10"/>
    </row>
    <row r="2864" spans="1:21" s="12" customFormat="1" x14ac:dyDescent="0.5">
      <c r="A2864" s="9"/>
      <c r="B2864" s="9"/>
      <c r="C2864" s="9"/>
      <c r="D2864" s="9"/>
      <c r="E2864" s="10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10"/>
      <c r="U2864" s="10"/>
    </row>
    <row r="2865" spans="1:21" s="12" customFormat="1" x14ac:dyDescent="0.5">
      <c r="A2865" s="9"/>
      <c r="B2865" s="9"/>
      <c r="C2865" s="9"/>
      <c r="D2865" s="9"/>
      <c r="E2865" s="10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10"/>
      <c r="U2865" s="10"/>
    </row>
    <row r="2866" spans="1:21" s="12" customFormat="1" x14ac:dyDescent="0.5">
      <c r="A2866" s="9"/>
      <c r="B2866" s="9"/>
      <c r="C2866" s="9"/>
      <c r="D2866" s="9"/>
      <c r="E2866" s="10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10"/>
      <c r="U2866" s="10"/>
    </row>
    <row r="2867" spans="1:21" s="12" customFormat="1" x14ac:dyDescent="0.5">
      <c r="A2867" s="9"/>
      <c r="B2867" s="9"/>
      <c r="C2867" s="9"/>
      <c r="D2867" s="9"/>
      <c r="E2867" s="10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10"/>
      <c r="U2867" s="10"/>
    </row>
    <row r="2868" spans="1:21" s="12" customFormat="1" x14ac:dyDescent="0.5">
      <c r="A2868" s="9"/>
      <c r="B2868" s="9"/>
      <c r="C2868" s="9"/>
      <c r="D2868" s="9"/>
      <c r="E2868" s="10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10"/>
      <c r="U2868" s="10"/>
    </row>
    <row r="2869" spans="1:21" s="12" customFormat="1" x14ac:dyDescent="0.5">
      <c r="A2869" s="9"/>
      <c r="B2869" s="9"/>
      <c r="C2869" s="9"/>
      <c r="D2869" s="9"/>
      <c r="E2869" s="10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10"/>
      <c r="U2869" s="10"/>
    </row>
    <row r="2870" spans="1:21" s="12" customFormat="1" x14ac:dyDescent="0.5">
      <c r="A2870" s="9"/>
      <c r="B2870" s="9"/>
      <c r="C2870" s="9"/>
      <c r="D2870" s="9"/>
      <c r="E2870" s="10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10"/>
      <c r="U2870" s="10"/>
    </row>
    <row r="2871" spans="1:21" s="12" customFormat="1" x14ac:dyDescent="0.5">
      <c r="A2871" s="9"/>
      <c r="B2871" s="9"/>
      <c r="C2871" s="9"/>
      <c r="D2871" s="9"/>
      <c r="E2871" s="10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10"/>
      <c r="U2871" s="10"/>
    </row>
    <row r="2872" spans="1:21" s="12" customFormat="1" x14ac:dyDescent="0.5">
      <c r="A2872" s="9"/>
      <c r="B2872" s="9"/>
      <c r="C2872" s="9"/>
      <c r="D2872" s="9"/>
      <c r="E2872" s="10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10"/>
      <c r="U2872" s="10"/>
    </row>
    <row r="2873" spans="1:21" s="12" customFormat="1" x14ac:dyDescent="0.5">
      <c r="A2873" s="9"/>
      <c r="B2873" s="9"/>
      <c r="C2873" s="9"/>
      <c r="D2873" s="9"/>
      <c r="E2873" s="10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10"/>
      <c r="U2873" s="10"/>
    </row>
    <row r="2874" spans="1:21" s="12" customFormat="1" x14ac:dyDescent="0.5">
      <c r="A2874" s="9"/>
      <c r="B2874" s="9"/>
      <c r="C2874" s="9"/>
      <c r="D2874" s="9"/>
      <c r="E2874" s="10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10"/>
      <c r="U2874" s="10"/>
    </row>
    <row r="2875" spans="1:21" s="12" customFormat="1" x14ac:dyDescent="0.5">
      <c r="A2875" s="9"/>
      <c r="B2875" s="9"/>
      <c r="C2875" s="9"/>
      <c r="D2875" s="9"/>
      <c r="E2875" s="10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10"/>
      <c r="U2875" s="10"/>
    </row>
    <row r="2876" spans="1:21" s="12" customFormat="1" x14ac:dyDescent="0.5">
      <c r="A2876" s="9"/>
      <c r="B2876" s="9"/>
      <c r="C2876" s="9"/>
      <c r="D2876" s="9"/>
      <c r="E2876" s="10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10"/>
      <c r="U2876" s="10"/>
    </row>
    <row r="2877" spans="1:21" s="12" customFormat="1" x14ac:dyDescent="0.5">
      <c r="A2877" s="9"/>
      <c r="B2877" s="9"/>
      <c r="C2877" s="9"/>
      <c r="D2877" s="9"/>
      <c r="E2877" s="10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10"/>
      <c r="U2877" s="10"/>
    </row>
    <row r="2878" spans="1:21" s="12" customFormat="1" x14ac:dyDescent="0.5">
      <c r="A2878" s="9"/>
      <c r="B2878" s="9"/>
      <c r="C2878" s="9"/>
      <c r="D2878" s="9"/>
      <c r="E2878" s="10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10"/>
      <c r="U2878" s="10"/>
    </row>
    <row r="2879" spans="1:21" s="12" customFormat="1" x14ac:dyDescent="0.5">
      <c r="A2879" s="9"/>
      <c r="B2879" s="9"/>
      <c r="C2879" s="9"/>
      <c r="D2879" s="9"/>
      <c r="E2879" s="10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10"/>
      <c r="U2879" s="10"/>
    </row>
    <row r="2880" spans="1:21" s="12" customFormat="1" x14ac:dyDescent="0.5">
      <c r="A2880" s="9"/>
      <c r="B2880" s="9"/>
      <c r="C2880" s="9"/>
      <c r="D2880" s="9"/>
      <c r="E2880" s="10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10"/>
      <c r="U2880" s="10"/>
    </row>
    <row r="2881" spans="1:21" s="12" customFormat="1" x14ac:dyDescent="0.5">
      <c r="A2881" s="9"/>
      <c r="B2881" s="9"/>
      <c r="C2881" s="9"/>
      <c r="D2881" s="9"/>
      <c r="E2881" s="10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10"/>
      <c r="U2881" s="10"/>
    </row>
    <row r="2882" spans="1:21" s="12" customFormat="1" x14ac:dyDescent="0.5">
      <c r="A2882" s="9"/>
      <c r="B2882" s="9"/>
      <c r="C2882" s="9"/>
      <c r="D2882" s="9"/>
      <c r="E2882" s="10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10"/>
      <c r="U2882" s="10"/>
    </row>
    <row r="2883" spans="1:21" s="12" customFormat="1" x14ac:dyDescent="0.5">
      <c r="A2883" s="9"/>
      <c r="B2883" s="9"/>
      <c r="C2883" s="9"/>
      <c r="D2883" s="9"/>
      <c r="E2883" s="10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10"/>
      <c r="U2883" s="10"/>
    </row>
    <row r="2884" spans="1:21" s="12" customFormat="1" x14ac:dyDescent="0.5">
      <c r="A2884" s="9"/>
      <c r="B2884" s="9"/>
      <c r="C2884" s="9"/>
      <c r="D2884" s="9"/>
      <c r="E2884" s="10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10"/>
      <c r="U2884" s="10"/>
    </row>
    <row r="2885" spans="1:21" s="12" customFormat="1" x14ac:dyDescent="0.5">
      <c r="A2885" s="9"/>
      <c r="B2885" s="9"/>
      <c r="C2885" s="9"/>
      <c r="D2885" s="9"/>
      <c r="E2885" s="10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10"/>
      <c r="U2885" s="10"/>
    </row>
    <row r="2886" spans="1:21" s="12" customFormat="1" x14ac:dyDescent="0.5">
      <c r="A2886" s="9"/>
      <c r="B2886" s="9"/>
      <c r="C2886" s="9"/>
      <c r="D2886" s="9"/>
      <c r="E2886" s="10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10"/>
      <c r="U2886" s="10"/>
    </row>
    <row r="2887" spans="1:21" s="12" customFormat="1" x14ac:dyDescent="0.5">
      <c r="A2887" s="9"/>
      <c r="B2887" s="9"/>
      <c r="C2887" s="9"/>
      <c r="D2887" s="9"/>
      <c r="E2887" s="10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10"/>
      <c r="U2887" s="10"/>
    </row>
    <row r="2888" spans="1:21" s="12" customFormat="1" x14ac:dyDescent="0.5">
      <c r="A2888" s="9"/>
      <c r="B2888" s="9"/>
      <c r="C2888" s="9"/>
      <c r="D2888" s="9"/>
      <c r="E2888" s="10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10"/>
      <c r="U2888" s="10"/>
    </row>
    <row r="2889" spans="1:21" s="12" customFormat="1" x14ac:dyDescent="0.5">
      <c r="A2889" s="9"/>
      <c r="B2889" s="9"/>
      <c r="C2889" s="9"/>
      <c r="D2889" s="9"/>
      <c r="E2889" s="10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10"/>
      <c r="U2889" s="10"/>
    </row>
    <row r="2890" spans="1:21" s="12" customFormat="1" x14ac:dyDescent="0.5">
      <c r="A2890" s="9"/>
      <c r="B2890" s="9"/>
      <c r="C2890" s="9"/>
      <c r="D2890" s="9"/>
      <c r="E2890" s="10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10"/>
      <c r="U2890" s="10"/>
    </row>
    <row r="2891" spans="1:21" s="12" customFormat="1" x14ac:dyDescent="0.5">
      <c r="A2891" s="9"/>
      <c r="B2891" s="9"/>
      <c r="C2891" s="9"/>
      <c r="D2891" s="9"/>
      <c r="E2891" s="10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10"/>
      <c r="U2891" s="10"/>
    </row>
    <row r="2892" spans="1:21" s="12" customFormat="1" x14ac:dyDescent="0.5">
      <c r="A2892" s="9"/>
      <c r="B2892" s="9"/>
      <c r="C2892" s="9"/>
      <c r="D2892" s="9"/>
      <c r="E2892" s="10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10"/>
      <c r="U2892" s="10"/>
    </row>
    <row r="2893" spans="1:21" s="12" customFormat="1" x14ac:dyDescent="0.5">
      <c r="A2893" s="9"/>
      <c r="B2893" s="9"/>
      <c r="C2893" s="9"/>
      <c r="D2893" s="9"/>
      <c r="E2893" s="10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10"/>
      <c r="U2893" s="10"/>
    </row>
    <row r="2894" spans="1:21" s="12" customFormat="1" x14ac:dyDescent="0.5">
      <c r="A2894" s="9"/>
      <c r="B2894" s="9"/>
      <c r="C2894" s="9"/>
      <c r="D2894" s="9"/>
      <c r="E2894" s="10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10"/>
      <c r="U2894" s="10"/>
    </row>
    <row r="2895" spans="1:21" s="12" customFormat="1" x14ac:dyDescent="0.5">
      <c r="A2895" s="9"/>
      <c r="B2895" s="9"/>
      <c r="C2895" s="9"/>
      <c r="D2895" s="9"/>
      <c r="E2895" s="10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10"/>
      <c r="U2895" s="10"/>
    </row>
    <row r="2896" spans="1:21" s="12" customFormat="1" x14ac:dyDescent="0.5">
      <c r="A2896" s="9"/>
      <c r="B2896" s="9"/>
      <c r="C2896" s="9"/>
      <c r="D2896" s="9"/>
      <c r="E2896" s="10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10"/>
      <c r="U2896" s="10"/>
    </row>
    <row r="2897" spans="1:21" s="12" customFormat="1" x14ac:dyDescent="0.5">
      <c r="A2897" s="9"/>
      <c r="B2897" s="9"/>
      <c r="C2897" s="9"/>
      <c r="D2897" s="9"/>
      <c r="E2897" s="10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10"/>
      <c r="U2897" s="10"/>
    </row>
    <row r="2898" spans="1:21" s="12" customFormat="1" x14ac:dyDescent="0.5">
      <c r="A2898" s="9"/>
      <c r="B2898" s="9"/>
      <c r="C2898" s="9"/>
      <c r="D2898" s="9"/>
      <c r="E2898" s="10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10"/>
      <c r="U2898" s="10"/>
    </row>
    <row r="2899" spans="1:21" s="12" customFormat="1" x14ac:dyDescent="0.5">
      <c r="A2899" s="9"/>
      <c r="B2899" s="9"/>
      <c r="C2899" s="9"/>
      <c r="D2899" s="9"/>
      <c r="E2899" s="10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10"/>
      <c r="U2899" s="10"/>
    </row>
    <row r="2900" spans="1:21" s="12" customFormat="1" x14ac:dyDescent="0.5">
      <c r="A2900" s="9"/>
      <c r="B2900" s="9"/>
      <c r="C2900" s="9"/>
      <c r="D2900" s="9"/>
      <c r="E2900" s="10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10"/>
      <c r="U2900" s="10"/>
    </row>
    <row r="2901" spans="1:21" s="12" customFormat="1" x14ac:dyDescent="0.5">
      <c r="A2901" s="9"/>
      <c r="B2901" s="9"/>
      <c r="C2901" s="9"/>
      <c r="D2901" s="9"/>
      <c r="E2901" s="10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10"/>
      <c r="U2901" s="10"/>
    </row>
    <row r="2902" spans="1:21" s="12" customFormat="1" x14ac:dyDescent="0.5">
      <c r="A2902" s="9"/>
      <c r="B2902" s="9"/>
      <c r="C2902" s="9"/>
      <c r="D2902" s="9"/>
      <c r="E2902" s="10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10"/>
      <c r="U2902" s="10"/>
    </row>
    <row r="2903" spans="1:21" s="12" customFormat="1" x14ac:dyDescent="0.5">
      <c r="A2903" s="9"/>
      <c r="B2903" s="9"/>
      <c r="C2903" s="9"/>
      <c r="D2903" s="9"/>
      <c r="E2903" s="10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10"/>
      <c r="U2903" s="10"/>
    </row>
    <row r="2904" spans="1:21" s="12" customFormat="1" x14ac:dyDescent="0.5">
      <c r="A2904" s="9"/>
      <c r="B2904" s="9"/>
      <c r="C2904" s="9"/>
      <c r="D2904" s="9"/>
      <c r="E2904" s="10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10"/>
      <c r="U2904" s="10"/>
    </row>
    <row r="2905" spans="1:21" s="12" customFormat="1" x14ac:dyDescent="0.5">
      <c r="A2905" s="9"/>
      <c r="B2905" s="9"/>
      <c r="C2905" s="9"/>
      <c r="D2905" s="9"/>
      <c r="E2905" s="10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10"/>
      <c r="U2905" s="10"/>
    </row>
    <row r="2906" spans="1:21" s="12" customFormat="1" x14ac:dyDescent="0.5">
      <c r="A2906" s="9"/>
      <c r="B2906" s="9"/>
      <c r="C2906" s="9"/>
      <c r="D2906" s="9"/>
      <c r="E2906" s="10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10"/>
      <c r="U2906" s="10"/>
    </row>
    <row r="2907" spans="1:21" s="12" customFormat="1" x14ac:dyDescent="0.5">
      <c r="A2907" s="9"/>
      <c r="B2907" s="9"/>
      <c r="C2907" s="9"/>
      <c r="D2907" s="9"/>
      <c r="E2907" s="10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10"/>
      <c r="U2907" s="10"/>
    </row>
    <row r="2908" spans="1:21" s="12" customFormat="1" x14ac:dyDescent="0.5">
      <c r="A2908" s="9"/>
      <c r="B2908" s="9"/>
      <c r="C2908" s="9"/>
      <c r="D2908" s="9"/>
      <c r="E2908" s="10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10"/>
      <c r="U2908" s="10"/>
    </row>
    <row r="2909" spans="1:21" s="12" customFormat="1" x14ac:dyDescent="0.5">
      <c r="A2909" s="9"/>
      <c r="B2909" s="9"/>
      <c r="C2909" s="9"/>
      <c r="D2909" s="9"/>
      <c r="E2909" s="10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10"/>
      <c r="U2909" s="10"/>
    </row>
    <row r="2910" spans="1:21" s="12" customFormat="1" x14ac:dyDescent="0.5">
      <c r="A2910" s="9"/>
      <c r="B2910" s="9"/>
      <c r="C2910" s="9"/>
      <c r="D2910" s="9"/>
      <c r="E2910" s="10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10"/>
      <c r="U2910" s="10"/>
    </row>
    <row r="2911" spans="1:21" s="12" customFormat="1" x14ac:dyDescent="0.5">
      <c r="A2911" s="9"/>
      <c r="B2911" s="9"/>
      <c r="C2911" s="9"/>
      <c r="D2911" s="9"/>
      <c r="E2911" s="10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10"/>
      <c r="U2911" s="10"/>
    </row>
    <row r="2912" spans="1:21" s="12" customFormat="1" x14ac:dyDescent="0.5">
      <c r="A2912" s="9"/>
      <c r="B2912" s="9"/>
      <c r="C2912" s="9"/>
      <c r="D2912" s="9"/>
      <c r="E2912" s="10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10"/>
      <c r="U2912" s="10"/>
    </row>
    <row r="2913" spans="1:21" s="12" customFormat="1" x14ac:dyDescent="0.5">
      <c r="A2913" s="9"/>
      <c r="B2913" s="9"/>
      <c r="C2913" s="9"/>
      <c r="D2913" s="9"/>
      <c r="E2913" s="10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10"/>
      <c r="U2913" s="10"/>
    </row>
    <row r="2914" spans="1:21" s="12" customFormat="1" x14ac:dyDescent="0.5">
      <c r="A2914" s="9"/>
      <c r="B2914" s="9"/>
      <c r="C2914" s="9"/>
      <c r="D2914" s="9"/>
      <c r="E2914" s="10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10"/>
      <c r="U2914" s="10"/>
    </row>
    <row r="2915" spans="1:21" s="12" customFormat="1" x14ac:dyDescent="0.5">
      <c r="A2915" s="9"/>
      <c r="B2915" s="9"/>
      <c r="C2915" s="9"/>
      <c r="D2915" s="9"/>
      <c r="E2915" s="10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10"/>
      <c r="U2915" s="10"/>
    </row>
    <row r="2916" spans="1:21" s="12" customFormat="1" x14ac:dyDescent="0.5">
      <c r="A2916" s="9"/>
      <c r="B2916" s="9"/>
      <c r="C2916" s="9"/>
      <c r="D2916" s="9"/>
      <c r="E2916" s="10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10"/>
      <c r="U2916" s="10"/>
    </row>
    <row r="2917" spans="1:21" s="12" customFormat="1" x14ac:dyDescent="0.5">
      <c r="A2917" s="9"/>
      <c r="B2917" s="9"/>
      <c r="C2917" s="9"/>
      <c r="D2917" s="9"/>
      <c r="E2917" s="10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10"/>
      <c r="U2917" s="10"/>
    </row>
    <row r="2918" spans="1:21" s="12" customFormat="1" x14ac:dyDescent="0.5">
      <c r="A2918" s="9"/>
      <c r="B2918" s="9"/>
      <c r="C2918" s="9"/>
      <c r="D2918" s="9"/>
      <c r="E2918" s="10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10"/>
      <c r="U2918" s="10"/>
    </row>
    <row r="2919" spans="1:21" s="12" customFormat="1" x14ac:dyDescent="0.5">
      <c r="A2919" s="9"/>
      <c r="B2919" s="9"/>
      <c r="C2919" s="9"/>
      <c r="D2919" s="9"/>
      <c r="E2919" s="10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10"/>
      <c r="U2919" s="10"/>
    </row>
    <row r="2920" spans="1:21" s="12" customFormat="1" x14ac:dyDescent="0.5">
      <c r="A2920" s="9"/>
      <c r="B2920" s="9"/>
      <c r="C2920" s="9"/>
      <c r="D2920" s="9"/>
      <c r="E2920" s="10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10"/>
      <c r="U2920" s="10"/>
    </row>
    <row r="2921" spans="1:21" s="12" customFormat="1" x14ac:dyDescent="0.5">
      <c r="A2921" s="9"/>
      <c r="B2921" s="9"/>
      <c r="C2921" s="9"/>
      <c r="D2921" s="9"/>
      <c r="E2921" s="10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10"/>
      <c r="U2921" s="10"/>
    </row>
    <row r="2922" spans="1:21" s="12" customFormat="1" x14ac:dyDescent="0.5">
      <c r="A2922" s="9"/>
      <c r="B2922" s="9"/>
      <c r="C2922" s="9"/>
      <c r="D2922" s="9"/>
      <c r="E2922" s="10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10"/>
      <c r="U2922" s="10"/>
    </row>
    <row r="2923" spans="1:21" s="12" customFormat="1" x14ac:dyDescent="0.5">
      <c r="A2923" s="9"/>
      <c r="B2923" s="9"/>
      <c r="C2923" s="9"/>
      <c r="D2923" s="9"/>
      <c r="E2923" s="10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10"/>
      <c r="U2923" s="10"/>
    </row>
    <row r="2924" spans="1:21" s="12" customFormat="1" x14ac:dyDescent="0.5">
      <c r="A2924" s="9"/>
      <c r="B2924" s="9"/>
      <c r="C2924" s="9"/>
      <c r="D2924" s="9"/>
      <c r="E2924" s="10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10"/>
      <c r="U2924" s="10"/>
    </row>
    <row r="2925" spans="1:21" s="12" customFormat="1" x14ac:dyDescent="0.5">
      <c r="A2925" s="9"/>
      <c r="B2925" s="9"/>
      <c r="C2925" s="9"/>
      <c r="D2925" s="9"/>
      <c r="E2925" s="10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10"/>
      <c r="U2925" s="10"/>
    </row>
    <row r="2926" spans="1:21" s="12" customFormat="1" x14ac:dyDescent="0.5">
      <c r="A2926" s="9"/>
      <c r="B2926" s="9"/>
      <c r="C2926" s="9"/>
      <c r="D2926" s="9"/>
      <c r="E2926" s="10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10"/>
      <c r="U2926" s="10"/>
    </row>
    <row r="2927" spans="1:21" s="12" customFormat="1" x14ac:dyDescent="0.5">
      <c r="A2927" s="9"/>
      <c r="B2927" s="9"/>
      <c r="C2927" s="9"/>
      <c r="D2927" s="9"/>
      <c r="E2927" s="10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10"/>
      <c r="U2927" s="10"/>
    </row>
    <row r="2928" spans="1:21" s="12" customFormat="1" x14ac:dyDescent="0.5">
      <c r="A2928" s="9"/>
      <c r="B2928" s="9"/>
      <c r="C2928" s="9"/>
      <c r="D2928" s="9"/>
      <c r="E2928" s="10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10"/>
      <c r="U2928" s="10"/>
    </row>
    <row r="2929" spans="1:21" s="12" customFormat="1" x14ac:dyDescent="0.5">
      <c r="A2929" s="9"/>
      <c r="B2929" s="9"/>
      <c r="C2929" s="9"/>
      <c r="D2929" s="9"/>
      <c r="E2929" s="10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10"/>
      <c r="U2929" s="10"/>
    </row>
    <row r="2930" spans="1:21" s="12" customFormat="1" x14ac:dyDescent="0.5">
      <c r="A2930" s="9"/>
      <c r="B2930" s="9"/>
      <c r="C2930" s="9"/>
      <c r="D2930" s="9"/>
      <c r="E2930" s="10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10"/>
      <c r="U2930" s="10"/>
    </row>
    <row r="2931" spans="1:21" s="12" customFormat="1" x14ac:dyDescent="0.5">
      <c r="A2931" s="9"/>
      <c r="B2931" s="9"/>
      <c r="C2931" s="9"/>
      <c r="D2931" s="9"/>
      <c r="E2931" s="10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10"/>
      <c r="U2931" s="10"/>
    </row>
    <row r="2932" spans="1:21" s="12" customFormat="1" x14ac:dyDescent="0.5">
      <c r="A2932" s="9"/>
      <c r="B2932" s="9"/>
      <c r="C2932" s="9"/>
      <c r="D2932" s="9"/>
      <c r="E2932" s="10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10"/>
      <c r="U2932" s="10"/>
    </row>
    <row r="2933" spans="1:21" s="12" customFormat="1" x14ac:dyDescent="0.5">
      <c r="A2933" s="9"/>
      <c r="B2933" s="9"/>
      <c r="C2933" s="9"/>
      <c r="D2933" s="9"/>
      <c r="E2933" s="10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10"/>
      <c r="U2933" s="10"/>
    </row>
    <row r="2934" spans="1:21" s="12" customFormat="1" x14ac:dyDescent="0.5">
      <c r="A2934" s="9"/>
      <c r="B2934" s="9"/>
      <c r="C2934" s="9"/>
      <c r="D2934" s="9"/>
      <c r="E2934" s="10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10"/>
      <c r="U2934" s="10"/>
    </row>
    <row r="2935" spans="1:21" s="12" customFormat="1" x14ac:dyDescent="0.5">
      <c r="A2935" s="9"/>
      <c r="B2935" s="9"/>
      <c r="C2935" s="9"/>
      <c r="D2935" s="9"/>
      <c r="E2935" s="10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10"/>
      <c r="U2935" s="10"/>
    </row>
    <row r="2936" spans="1:21" s="12" customFormat="1" x14ac:dyDescent="0.5">
      <c r="A2936" s="9"/>
      <c r="B2936" s="9"/>
      <c r="C2936" s="9"/>
      <c r="D2936" s="9"/>
      <c r="E2936" s="10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10"/>
      <c r="U2936" s="10"/>
    </row>
    <row r="2937" spans="1:21" s="12" customFormat="1" x14ac:dyDescent="0.5">
      <c r="A2937" s="9"/>
      <c r="B2937" s="9"/>
      <c r="C2937" s="9"/>
      <c r="D2937" s="9"/>
      <c r="E2937" s="10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10"/>
      <c r="U2937" s="10"/>
    </row>
    <row r="2938" spans="1:21" s="12" customFormat="1" x14ac:dyDescent="0.5">
      <c r="A2938" s="9"/>
      <c r="B2938" s="9"/>
      <c r="C2938" s="9"/>
      <c r="D2938" s="9"/>
      <c r="E2938" s="10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10"/>
      <c r="U2938" s="10"/>
    </row>
    <row r="2939" spans="1:21" s="12" customFormat="1" x14ac:dyDescent="0.5">
      <c r="A2939" s="9"/>
      <c r="B2939" s="9"/>
      <c r="C2939" s="9"/>
      <c r="D2939" s="9"/>
      <c r="E2939" s="10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10"/>
      <c r="U2939" s="10"/>
    </row>
    <row r="2940" spans="1:21" s="12" customFormat="1" x14ac:dyDescent="0.5">
      <c r="A2940" s="9"/>
      <c r="B2940" s="9"/>
      <c r="C2940" s="9"/>
      <c r="D2940" s="9"/>
      <c r="E2940" s="10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10"/>
      <c r="U2940" s="10"/>
    </row>
    <row r="2941" spans="1:21" s="12" customFormat="1" x14ac:dyDescent="0.5">
      <c r="A2941" s="9"/>
      <c r="B2941" s="9"/>
      <c r="C2941" s="9"/>
      <c r="D2941" s="9"/>
      <c r="E2941" s="10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10"/>
      <c r="U2941" s="10"/>
    </row>
    <row r="2942" spans="1:21" s="12" customFormat="1" x14ac:dyDescent="0.5">
      <c r="A2942" s="9"/>
      <c r="B2942" s="9"/>
      <c r="C2942" s="9"/>
      <c r="D2942" s="9"/>
      <c r="E2942" s="10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10"/>
      <c r="U2942" s="10"/>
    </row>
    <row r="2943" spans="1:21" s="12" customFormat="1" x14ac:dyDescent="0.5">
      <c r="A2943" s="9"/>
      <c r="B2943" s="9"/>
      <c r="C2943" s="9"/>
      <c r="D2943" s="9"/>
      <c r="E2943" s="10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10"/>
      <c r="U2943" s="10"/>
    </row>
    <row r="2944" spans="1:21" s="12" customFormat="1" x14ac:dyDescent="0.5">
      <c r="A2944" s="9"/>
      <c r="B2944" s="9"/>
      <c r="C2944" s="9"/>
      <c r="D2944" s="9"/>
      <c r="E2944" s="10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10"/>
      <c r="U2944" s="10"/>
    </row>
    <row r="2945" spans="1:21" s="12" customFormat="1" x14ac:dyDescent="0.5">
      <c r="A2945" s="9"/>
      <c r="B2945" s="9"/>
      <c r="C2945" s="9"/>
      <c r="D2945" s="9"/>
      <c r="E2945" s="10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10"/>
      <c r="U2945" s="10"/>
    </row>
    <row r="2946" spans="1:21" s="12" customFormat="1" x14ac:dyDescent="0.5">
      <c r="A2946" s="9"/>
      <c r="B2946" s="9"/>
      <c r="C2946" s="9"/>
      <c r="D2946" s="9"/>
      <c r="E2946" s="10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10"/>
      <c r="U2946" s="10"/>
    </row>
    <row r="2947" spans="1:21" s="12" customFormat="1" x14ac:dyDescent="0.5">
      <c r="A2947" s="9"/>
      <c r="B2947" s="9"/>
      <c r="C2947" s="9"/>
      <c r="D2947" s="9"/>
      <c r="E2947" s="10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10"/>
      <c r="U2947" s="10"/>
    </row>
    <row r="2948" spans="1:21" s="12" customFormat="1" x14ac:dyDescent="0.5">
      <c r="A2948" s="9"/>
      <c r="B2948" s="9"/>
      <c r="C2948" s="9"/>
      <c r="D2948" s="9"/>
      <c r="E2948" s="10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10"/>
      <c r="U2948" s="10"/>
    </row>
    <row r="2949" spans="1:21" s="12" customFormat="1" x14ac:dyDescent="0.5">
      <c r="A2949" s="9"/>
      <c r="B2949" s="9"/>
      <c r="C2949" s="9"/>
      <c r="D2949" s="9"/>
      <c r="E2949" s="10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10"/>
      <c r="U2949" s="10"/>
    </row>
    <row r="2950" spans="1:21" s="12" customFormat="1" x14ac:dyDescent="0.5">
      <c r="A2950" s="9"/>
      <c r="B2950" s="9"/>
      <c r="C2950" s="9"/>
      <c r="D2950" s="9"/>
      <c r="E2950" s="10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10"/>
      <c r="U2950" s="10"/>
    </row>
    <row r="2951" spans="1:21" s="12" customFormat="1" x14ac:dyDescent="0.5">
      <c r="A2951" s="9"/>
      <c r="B2951" s="9"/>
      <c r="C2951" s="9"/>
      <c r="D2951" s="9"/>
      <c r="E2951" s="10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10"/>
      <c r="U2951" s="10"/>
    </row>
    <row r="2952" spans="1:21" s="12" customFormat="1" x14ac:dyDescent="0.5">
      <c r="A2952" s="9"/>
      <c r="B2952" s="9"/>
      <c r="C2952" s="9"/>
      <c r="D2952" s="9"/>
      <c r="E2952" s="10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10"/>
      <c r="U2952" s="10"/>
    </row>
    <row r="2953" spans="1:21" s="12" customFormat="1" x14ac:dyDescent="0.5">
      <c r="A2953" s="9"/>
      <c r="B2953" s="9"/>
      <c r="C2953" s="9"/>
      <c r="D2953" s="9"/>
      <c r="E2953" s="10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10"/>
      <c r="U2953" s="10"/>
    </row>
    <row r="2954" spans="1:21" s="12" customFormat="1" x14ac:dyDescent="0.5">
      <c r="A2954" s="9"/>
      <c r="B2954" s="9"/>
      <c r="C2954" s="9"/>
      <c r="D2954" s="9"/>
      <c r="E2954" s="10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10"/>
      <c r="U2954" s="10"/>
    </row>
    <row r="2955" spans="1:21" s="12" customFormat="1" x14ac:dyDescent="0.5">
      <c r="A2955" s="9"/>
      <c r="B2955" s="9"/>
      <c r="C2955" s="9"/>
      <c r="D2955" s="9"/>
      <c r="E2955" s="10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10"/>
      <c r="U2955" s="10"/>
    </row>
    <row r="2956" spans="1:21" s="12" customFormat="1" x14ac:dyDescent="0.5">
      <c r="A2956" s="9"/>
      <c r="B2956" s="9"/>
      <c r="C2956" s="9"/>
      <c r="D2956" s="9"/>
      <c r="E2956" s="10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10"/>
      <c r="U2956" s="10"/>
    </row>
    <row r="2957" spans="1:21" s="12" customFormat="1" x14ac:dyDescent="0.5">
      <c r="A2957" s="9"/>
      <c r="B2957" s="9"/>
      <c r="C2957" s="9"/>
      <c r="D2957" s="9"/>
      <c r="E2957" s="10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10"/>
      <c r="U2957" s="10"/>
    </row>
    <row r="2958" spans="1:21" s="12" customFormat="1" x14ac:dyDescent="0.5">
      <c r="A2958" s="9"/>
      <c r="B2958" s="9"/>
      <c r="C2958" s="9"/>
      <c r="D2958" s="9"/>
      <c r="E2958" s="10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10"/>
      <c r="U2958" s="10"/>
    </row>
    <row r="2959" spans="1:21" s="12" customFormat="1" x14ac:dyDescent="0.5">
      <c r="A2959" s="9"/>
      <c r="B2959" s="9"/>
      <c r="C2959" s="9"/>
      <c r="D2959" s="9"/>
      <c r="E2959" s="10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10"/>
      <c r="U2959" s="10"/>
    </row>
    <row r="2960" spans="1:21" s="12" customFormat="1" x14ac:dyDescent="0.5">
      <c r="A2960" s="9"/>
      <c r="B2960" s="9"/>
      <c r="C2960" s="9"/>
      <c r="D2960" s="9"/>
      <c r="E2960" s="10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10"/>
      <c r="U2960" s="10"/>
    </row>
    <row r="2961" spans="1:21" s="12" customFormat="1" x14ac:dyDescent="0.5">
      <c r="A2961" s="9"/>
      <c r="B2961" s="9"/>
      <c r="C2961" s="9"/>
      <c r="D2961" s="9"/>
      <c r="E2961" s="10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10"/>
      <c r="U2961" s="10"/>
    </row>
    <row r="2962" spans="1:21" s="12" customFormat="1" x14ac:dyDescent="0.5">
      <c r="A2962" s="9"/>
      <c r="B2962" s="9"/>
      <c r="C2962" s="9"/>
      <c r="D2962" s="9"/>
      <c r="E2962" s="10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10"/>
      <c r="U2962" s="10"/>
    </row>
    <row r="2963" spans="1:21" s="12" customFormat="1" x14ac:dyDescent="0.5">
      <c r="A2963" s="9"/>
      <c r="B2963" s="9"/>
      <c r="C2963" s="9"/>
      <c r="D2963" s="9"/>
      <c r="E2963" s="10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10"/>
      <c r="U2963" s="10"/>
    </row>
    <row r="2964" spans="1:21" s="12" customFormat="1" x14ac:dyDescent="0.5">
      <c r="A2964" s="9"/>
      <c r="B2964" s="9"/>
      <c r="C2964" s="9"/>
      <c r="D2964" s="9"/>
      <c r="E2964" s="10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10"/>
      <c r="U2964" s="10"/>
    </row>
    <row r="2965" spans="1:21" s="12" customFormat="1" x14ac:dyDescent="0.5">
      <c r="A2965" s="9"/>
      <c r="B2965" s="9"/>
      <c r="C2965" s="9"/>
      <c r="D2965" s="9"/>
      <c r="E2965" s="10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10"/>
      <c r="U2965" s="10"/>
    </row>
    <row r="2966" spans="1:21" s="12" customFormat="1" x14ac:dyDescent="0.5">
      <c r="A2966" s="9"/>
      <c r="B2966" s="9"/>
      <c r="C2966" s="9"/>
      <c r="D2966" s="9"/>
      <c r="E2966" s="10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10"/>
      <c r="U2966" s="10"/>
    </row>
    <row r="2967" spans="1:21" s="12" customFormat="1" x14ac:dyDescent="0.5">
      <c r="A2967" s="9"/>
      <c r="B2967" s="9"/>
      <c r="C2967" s="9"/>
      <c r="D2967" s="9"/>
      <c r="E2967" s="10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10"/>
      <c r="U2967" s="10"/>
    </row>
    <row r="2968" spans="1:21" s="12" customFormat="1" x14ac:dyDescent="0.5">
      <c r="A2968" s="9"/>
      <c r="B2968" s="9"/>
      <c r="C2968" s="9"/>
      <c r="D2968" s="9"/>
      <c r="E2968" s="10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10"/>
      <c r="U2968" s="10"/>
    </row>
    <row r="2969" spans="1:21" s="12" customFormat="1" x14ac:dyDescent="0.5">
      <c r="A2969" s="9"/>
      <c r="B2969" s="9"/>
      <c r="C2969" s="9"/>
      <c r="D2969" s="9"/>
      <c r="E2969" s="10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10"/>
      <c r="U2969" s="10"/>
    </row>
    <row r="2970" spans="1:21" s="12" customFormat="1" x14ac:dyDescent="0.5">
      <c r="A2970" s="9"/>
      <c r="B2970" s="9"/>
      <c r="C2970" s="9"/>
      <c r="D2970" s="9"/>
      <c r="E2970" s="10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10"/>
      <c r="U2970" s="10"/>
    </row>
    <row r="2971" spans="1:21" s="12" customFormat="1" x14ac:dyDescent="0.5">
      <c r="A2971" s="9"/>
      <c r="B2971" s="9"/>
      <c r="C2971" s="9"/>
      <c r="D2971" s="9"/>
      <c r="E2971" s="10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10"/>
      <c r="U2971" s="10"/>
    </row>
    <row r="2972" spans="1:21" s="12" customFormat="1" x14ac:dyDescent="0.5">
      <c r="A2972" s="9"/>
      <c r="B2972" s="9"/>
      <c r="C2972" s="9"/>
      <c r="D2972" s="9"/>
      <c r="E2972" s="10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10"/>
      <c r="U2972" s="10"/>
    </row>
    <row r="2973" spans="1:21" s="12" customFormat="1" x14ac:dyDescent="0.5">
      <c r="A2973" s="9"/>
      <c r="B2973" s="9"/>
      <c r="C2973" s="9"/>
      <c r="D2973" s="9"/>
      <c r="E2973" s="10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10"/>
      <c r="U2973" s="10"/>
    </row>
    <row r="2974" spans="1:21" s="12" customFormat="1" x14ac:dyDescent="0.5">
      <c r="A2974" s="9"/>
      <c r="B2974" s="9"/>
      <c r="C2974" s="9"/>
      <c r="D2974" s="9"/>
      <c r="E2974" s="10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10"/>
      <c r="U2974" s="10"/>
    </row>
    <row r="2975" spans="1:21" s="12" customFormat="1" x14ac:dyDescent="0.5">
      <c r="A2975" s="9"/>
      <c r="B2975" s="9"/>
      <c r="C2975" s="9"/>
      <c r="D2975" s="9"/>
      <c r="E2975" s="10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10"/>
      <c r="U2975" s="10"/>
    </row>
    <row r="2976" spans="1:21" s="12" customFormat="1" x14ac:dyDescent="0.5">
      <c r="A2976" s="9"/>
      <c r="B2976" s="9"/>
      <c r="C2976" s="9"/>
      <c r="D2976" s="9"/>
      <c r="E2976" s="10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10"/>
      <c r="U2976" s="10"/>
    </row>
    <row r="2977" spans="1:21" s="12" customFormat="1" x14ac:dyDescent="0.5">
      <c r="A2977" s="9"/>
      <c r="B2977" s="9"/>
      <c r="C2977" s="9"/>
      <c r="D2977" s="9"/>
      <c r="E2977" s="10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10"/>
      <c r="U2977" s="10"/>
    </row>
    <row r="2978" spans="1:21" s="12" customFormat="1" x14ac:dyDescent="0.5">
      <c r="A2978" s="9"/>
      <c r="B2978" s="9"/>
      <c r="C2978" s="9"/>
      <c r="D2978" s="9"/>
      <c r="E2978" s="10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10"/>
      <c r="U2978" s="10"/>
    </row>
    <row r="2979" spans="1:21" s="12" customFormat="1" x14ac:dyDescent="0.5">
      <c r="A2979" s="9"/>
      <c r="B2979" s="9"/>
      <c r="C2979" s="9"/>
      <c r="D2979" s="9"/>
      <c r="E2979" s="10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10"/>
      <c r="U2979" s="10"/>
    </row>
    <row r="2980" spans="1:21" s="12" customFormat="1" x14ac:dyDescent="0.5">
      <c r="A2980" s="9"/>
      <c r="B2980" s="9"/>
      <c r="C2980" s="9"/>
      <c r="D2980" s="9"/>
      <c r="E2980" s="10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10"/>
      <c r="U2980" s="10"/>
    </row>
    <row r="2981" spans="1:21" s="12" customFormat="1" x14ac:dyDescent="0.5">
      <c r="A2981" s="9"/>
      <c r="B2981" s="9"/>
      <c r="C2981" s="9"/>
      <c r="D2981" s="9"/>
      <c r="E2981" s="10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10"/>
      <c r="U2981" s="10"/>
    </row>
    <row r="2982" spans="1:21" s="12" customFormat="1" x14ac:dyDescent="0.5">
      <c r="A2982" s="9"/>
      <c r="B2982" s="9"/>
      <c r="C2982" s="9"/>
      <c r="D2982" s="9"/>
      <c r="E2982" s="10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10"/>
      <c r="U2982" s="10"/>
    </row>
    <row r="2983" spans="1:21" s="12" customFormat="1" x14ac:dyDescent="0.5">
      <c r="A2983" s="9"/>
      <c r="B2983" s="9"/>
      <c r="C2983" s="9"/>
      <c r="D2983" s="9"/>
      <c r="E2983" s="10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10"/>
      <c r="U2983" s="10"/>
    </row>
    <row r="2984" spans="1:21" s="12" customFormat="1" x14ac:dyDescent="0.5">
      <c r="A2984" s="9"/>
      <c r="B2984" s="9"/>
      <c r="C2984" s="9"/>
      <c r="D2984" s="9"/>
      <c r="E2984" s="10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10"/>
      <c r="U2984" s="10"/>
    </row>
    <row r="2985" spans="1:21" s="12" customFormat="1" x14ac:dyDescent="0.5">
      <c r="A2985" s="9"/>
      <c r="B2985" s="9"/>
      <c r="C2985" s="9"/>
      <c r="D2985" s="9"/>
      <c r="E2985" s="10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10"/>
      <c r="U2985" s="10"/>
    </row>
    <row r="2986" spans="1:21" s="12" customFormat="1" x14ac:dyDescent="0.5">
      <c r="A2986" s="9"/>
      <c r="B2986" s="9"/>
      <c r="C2986" s="9"/>
      <c r="D2986" s="9"/>
      <c r="E2986" s="10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10"/>
      <c r="U2986" s="10"/>
    </row>
    <row r="2987" spans="1:21" s="12" customFormat="1" x14ac:dyDescent="0.5">
      <c r="A2987" s="9"/>
      <c r="B2987" s="9"/>
      <c r="C2987" s="9"/>
      <c r="D2987" s="9"/>
      <c r="E2987" s="10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10"/>
      <c r="U2987" s="10"/>
    </row>
    <row r="2988" spans="1:21" s="12" customFormat="1" x14ac:dyDescent="0.5">
      <c r="A2988" s="9"/>
      <c r="B2988" s="9"/>
      <c r="C2988" s="9"/>
      <c r="D2988" s="9"/>
      <c r="E2988" s="10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10"/>
      <c r="U2988" s="10"/>
    </row>
    <row r="2989" spans="1:21" s="12" customFormat="1" x14ac:dyDescent="0.5">
      <c r="A2989" s="9"/>
      <c r="B2989" s="9"/>
      <c r="C2989" s="9"/>
      <c r="D2989" s="9"/>
      <c r="E2989" s="10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10"/>
      <c r="U2989" s="10"/>
    </row>
    <row r="2990" spans="1:21" s="12" customFormat="1" x14ac:dyDescent="0.5">
      <c r="A2990" s="9"/>
      <c r="B2990" s="9"/>
      <c r="C2990" s="9"/>
      <c r="D2990" s="9"/>
      <c r="E2990" s="10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10"/>
      <c r="U2990" s="10"/>
    </row>
    <row r="2991" spans="1:21" s="12" customFormat="1" x14ac:dyDescent="0.5">
      <c r="A2991" s="9"/>
      <c r="B2991" s="9"/>
      <c r="C2991" s="9"/>
      <c r="D2991" s="9"/>
      <c r="E2991" s="10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10"/>
      <c r="U2991" s="10"/>
    </row>
    <row r="2992" spans="1:21" s="12" customFormat="1" x14ac:dyDescent="0.5">
      <c r="A2992" s="9"/>
      <c r="B2992" s="9"/>
      <c r="C2992" s="9"/>
      <c r="D2992" s="9"/>
      <c r="E2992" s="10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10"/>
      <c r="U2992" s="10"/>
    </row>
    <row r="2993" spans="1:21" s="12" customFormat="1" x14ac:dyDescent="0.5">
      <c r="A2993" s="9"/>
      <c r="B2993" s="9"/>
      <c r="C2993" s="9"/>
      <c r="D2993" s="9"/>
      <c r="E2993" s="10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10"/>
      <c r="U2993" s="10"/>
    </row>
    <row r="2994" spans="1:21" s="12" customFormat="1" x14ac:dyDescent="0.5">
      <c r="A2994" s="9"/>
      <c r="B2994" s="9"/>
      <c r="C2994" s="9"/>
      <c r="D2994" s="9"/>
      <c r="E2994" s="10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10"/>
      <c r="U2994" s="10"/>
    </row>
    <row r="2995" spans="1:21" s="12" customFormat="1" x14ac:dyDescent="0.5">
      <c r="A2995" s="9"/>
      <c r="B2995" s="9"/>
      <c r="C2995" s="9"/>
      <c r="D2995" s="9"/>
      <c r="E2995" s="10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10"/>
      <c r="U2995" s="10"/>
    </row>
    <row r="2996" spans="1:21" s="12" customFormat="1" x14ac:dyDescent="0.5">
      <c r="A2996" s="9"/>
      <c r="B2996" s="9"/>
      <c r="C2996" s="9"/>
      <c r="D2996" s="9"/>
      <c r="E2996" s="10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10"/>
      <c r="U2996" s="10"/>
    </row>
    <row r="2997" spans="1:21" s="12" customFormat="1" x14ac:dyDescent="0.5">
      <c r="A2997" s="9"/>
      <c r="B2997" s="9"/>
      <c r="C2997" s="9"/>
      <c r="D2997" s="9"/>
      <c r="E2997" s="10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10"/>
      <c r="U2997" s="10"/>
    </row>
    <row r="2998" spans="1:21" s="12" customFormat="1" x14ac:dyDescent="0.5">
      <c r="A2998" s="9"/>
      <c r="B2998" s="9"/>
      <c r="C2998" s="9"/>
      <c r="D2998" s="9"/>
      <c r="E2998" s="10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10"/>
      <c r="U2998" s="10"/>
    </row>
    <row r="2999" spans="1:21" s="12" customFormat="1" x14ac:dyDescent="0.5">
      <c r="A2999" s="9"/>
      <c r="B2999" s="9"/>
      <c r="C2999" s="9"/>
      <c r="D2999" s="9"/>
      <c r="E2999" s="10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10"/>
      <c r="U2999" s="10"/>
    </row>
    <row r="3000" spans="1:21" s="12" customFormat="1" x14ac:dyDescent="0.5">
      <c r="A3000" s="9"/>
      <c r="B3000" s="9"/>
      <c r="C3000" s="9"/>
      <c r="D3000" s="9"/>
      <c r="E3000" s="10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10"/>
      <c r="U3000" s="10"/>
    </row>
    <row r="3001" spans="1:21" s="12" customFormat="1" x14ac:dyDescent="0.5">
      <c r="A3001" s="9"/>
      <c r="B3001" s="9"/>
      <c r="C3001" s="9"/>
      <c r="D3001" s="9"/>
      <c r="E3001" s="10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10"/>
      <c r="U3001" s="10"/>
    </row>
    <row r="3002" spans="1:21" s="12" customFormat="1" x14ac:dyDescent="0.5">
      <c r="A3002" s="9"/>
      <c r="B3002" s="9"/>
      <c r="C3002" s="9"/>
      <c r="D3002" s="9"/>
      <c r="E3002" s="10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10"/>
      <c r="U3002" s="10"/>
    </row>
    <row r="3003" spans="1:21" s="12" customFormat="1" x14ac:dyDescent="0.5">
      <c r="A3003" s="9"/>
      <c r="B3003" s="9"/>
      <c r="C3003" s="9"/>
      <c r="D3003" s="9"/>
      <c r="E3003" s="10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10"/>
      <c r="U3003" s="10"/>
    </row>
    <row r="3004" spans="1:21" s="12" customFormat="1" x14ac:dyDescent="0.5">
      <c r="A3004" s="9"/>
      <c r="B3004" s="9"/>
      <c r="C3004" s="9"/>
      <c r="D3004" s="9"/>
      <c r="E3004" s="10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10"/>
      <c r="U3004" s="10"/>
    </row>
    <row r="3005" spans="1:21" s="12" customFormat="1" x14ac:dyDescent="0.5">
      <c r="A3005" s="9"/>
      <c r="B3005" s="9"/>
      <c r="C3005" s="9"/>
      <c r="D3005" s="9"/>
      <c r="E3005" s="10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10"/>
      <c r="U3005" s="10"/>
    </row>
    <row r="3006" spans="1:21" s="12" customFormat="1" x14ac:dyDescent="0.5">
      <c r="A3006" s="9"/>
      <c r="B3006" s="9"/>
      <c r="C3006" s="9"/>
      <c r="D3006" s="9"/>
      <c r="E3006" s="10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10"/>
      <c r="U3006" s="10"/>
    </row>
    <row r="3007" spans="1:21" s="12" customFormat="1" x14ac:dyDescent="0.5">
      <c r="A3007" s="9"/>
      <c r="B3007" s="9"/>
      <c r="C3007" s="9"/>
      <c r="D3007" s="9"/>
      <c r="E3007" s="10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10"/>
      <c r="U3007" s="10"/>
    </row>
    <row r="3008" spans="1:21" s="12" customFormat="1" x14ac:dyDescent="0.5">
      <c r="A3008" s="9"/>
      <c r="B3008" s="9"/>
      <c r="C3008" s="9"/>
      <c r="D3008" s="9"/>
      <c r="E3008" s="10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10"/>
      <c r="U3008" s="10"/>
    </row>
    <row r="3009" spans="1:21" s="12" customFormat="1" x14ac:dyDescent="0.5">
      <c r="A3009" s="9"/>
      <c r="B3009" s="9"/>
      <c r="C3009" s="9"/>
      <c r="D3009" s="9"/>
      <c r="E3009" s="10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10"/>
      <c r="U3009" s="10"/>
    </row>
    <row r="3010" spans="1:21" s="12" customFormat="1" x14ac:dyDescent="0.5">
      <c r="A3010" s="9"/>
      <c r="B3010" s="9"/>
      <c r="C3010" s="9"/>
      <c r="D3010" s="9"/>
      <c r="E3010" s="10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10"/>
      <c r="U3010" s="10"/>
    </row>
    <row r="3011" spans="1:21" s="12" customFormat="1" x14ac:dyDescent="0.5">
      <c r="A3011" s="9"/>
      <c r="B3011" s="9"/>
      <c r="C3011" s="9"/>
      <c r="D3011" s="9"/>
      <c r="E3011" s="10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10"/>
      <c r="U3011" s="10"/>
    </row>
    <row r="3012" spans="1:21" s="12" customFormat="1" x14ac:dyDescent="0.5">
      <c r="A3012" s="9"/>
      <c r="B3012" s="9"/>
      <c r="C3012" s="9"/>
      <c r="D3012" s="9"/>
      <c r="E3012" s="10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10"/>
      <c r="U3012" s="10"/>
    </row>
    <row r="3013" spans="1:21" s="12" customFormat="1" x14ac:dyDescent="0.5">
      <c r="A3013" s="9"/>
      <c r="B3013" s="9"/>
      <c r="C3013" s="9"/>
      <c r="D3013" s="9"/>
      <c r="E3013" s="10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10"/>
      <c r="U3013" s="10"/>
    </row>
    <row r="3014" spans="1:21" s="12" customFormat="1" x14ac:dyDescent="0.5">
      <c r="A3014" s="9"/>
      <c r="B3014" s="9"/>
      <c r="C3014" s="9"/>
      <c r="D3014" s="9"/>
      <c r="E3014" s="10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10"/>
      <c r="U3014" s="10"/>
    </row>
    <row r="3015" spans="1:21" s="12" customFormat="1" x14ac:dyDescent="0.5">
      <c r="A3015" s="9"/>
      <c r="B3015" s="9"/>
      <c r="C3015" s="9"/>
      <c r="D3015" s="9"/>
      <c r="E3015" s="10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10"/>
      <c r="U3015" s="10"/>
    </row>
    <row r="3016" spans="1:21" s="12" customFormat="1" x14ac:dyDescent="0.5">
      <c r="A3016" s="9"/>
      <c r="B3016" s="9"/>
      <c r="C3016" s="9"/>
      <c r="D3016" s="9"/>
      <c r="E3016" s="10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10"/>
      <c r="U3016" s="10"/>
    </row>
    <row r="3017" spans="1:21" s="12" customFormat="1" x14ac:dyDescent="0.5">
      <c r="A3017" s="9"/>
      <c r="B3017" s="9"/>
      <c r="C3017" s="9"/>
      <c r="D3017" s="9"/>
      <c r="E3017" s="10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10"/>
      <c r="U3017" s="10"/>
    </row>
    <row r="3018" spans="1:21" s="12" customFormat="1" x14ac:dyDescent="0.5">
      <c r="A3018" s="9"/>
      <c r="B3018" s="9"/>
      <c r="C3018" s="9"/>
      <c r="D3018" s="9"/>
      <c r="E3018" s="10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10"/>
      <c r="U3018" s="10"/>
    </row>
    <row r="3019" spans="1:21" s="12" customFormat="1" x14ac:dyDescent="0.5">
      <c r="A3019" s="9"/>
      <c r="B3019" s="9"/>
      <c r="C3019" s="9"/>
      <c r="D3019" s="9"/>
      <c r="E3019" s="10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10"/>
      <c r="U3019" s="10"/>
    </row>
    <row r="3020" spans="1:21" s="12" customFormat="1" x14ac:dyDescent="0.5">
      <c r="A3020" s="9"/>
      <c r="B3020" s="9"/>
      <c r="C3020" s="9"/>
      <c r="D3020" s="9"/>
      <c r="E3020" s="10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10"/>
      <c r="U3020" s="10"/>
    </row>
    <row r="3021" spans="1:21" s="12" customFormat="1" x14ac:dyDescent="0.5">
      <c r="A3021" s="9"/>
      <c r="B3021" s="9"/>
      <c r="C3021" s="9"/>
      <c r="D3021" s="9"/>
      <c r="E3021" s="10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10"/>
      <c r="U3021" s="10"/>
    </row>
    <row r="3022" spans="1:21" s="12" customFormat="1" x14ac:dyDescent="0.5">
      <c r="A3022" s="9"/>
      <c r="B3022" s="9"/>
      <c r="C3022" s="9"/>
      <c r="D3022" s="9"/>
      <c r="E3022" s="10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10"/>
      <c r="U3022" s="10"/>
    </row>
    <row r="3023" spans="1:21" s="12" customFormat="1" x14ac:dyDescent="0.5">
      <c r="A3023" s="9"/>
      <c r="B3023" s="9"/>
      <c r="C3023" s="9"/>
      <c r="D3023" s="9"/>
      <c r="E3023" s="10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10"/>
      <c r="U3023" s="10"/>
    </row>
    <row r="3024" spans="1:21" s="12" customFormat="1" x14ac:dyDescent="0.5">
      <c r="A3024" s="9"/>
      <c r="B3024" s="9"/>
      <c r="C3024" s="9"/>
      <c r="D3024" s="9"/>
      <c r="E3024" s="10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10"/>
      <c r="U3024" s="10"/>
    </row>
    <row r="3025" spans="1:21" s="12" customFormat="1" x14ac:dyDescent="0.5">
      <c r="A3025" s="9"/>
      <c r="B3025" s="9"/>
      <c r="C3025" s="9"/>
      <c r="D3025" s="9"/>
      <c r="E3025" s="10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10"/>
      <c r="U3025" s="10"/>
    </row>
    <row r="3026" spans="1:21" s="12" customFormat="1" x14ac:dyDescent="0.5">
      <c r="A3026" s="9"/>
      <c r="B3026" s="9"/>
      <c r="C3026" s="9"/>
      <c r="D3026" s="9"/>
      <c r="E3026" s="10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10"/>
      <c r="U3026" s="10"/>
    </row>
    <row r="3027" spans="1:21" s="12" customFormat="1" x14ac:dyDescent="0.5">
      <c r="A3027" s="9"/>
      <c r="B3027" s="9"/>
      <c r="C3027" s="9"/>
      <c r="D3027" s="9"/>
      <c r="E3027" s="10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10"/>
      <c r="U3027" s="10"/>
    </row>
    <row r="3028" spans="1:21" s="12" customFormat="1" x14ac:dyDescent="0.5">
      <c r="A3028" s="9"/>
      <c r="B3028" s="9"/>
      <c r="C3028" s="9"/>
      <c r="D3028" s="9"/>
      <c r="E3028" s="10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10"/>
      <c r="U3028" s="10"/>
    </row>
    <row r="3029" spans="1:21" s="12" customFormat="1" x14ac:dyDescent="0.5">
      <c r="A3029" s="9"/>
      <c r="B3029" s="9"/>
      <c r="C3029" s="9"/>
      <c r="D3029" s="9"/>
      <c r="E3029" s="10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10"/>
      <c r="U3029" s="10"/>
    </row>
    <row r="3030" spans="1:21" s="12" customFormat="1" x14ac:dyDescent="0.5">
      <c r="A3030" s="9"/>
      <c r="B3030" s="9"/>
      <c r="C3030" s="9"/>
      <c r="D3030" s="9"/>
      <c r="E3030" s="10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10"/>
      <c r="U3030" s="10"/>
    </row>
    <row r="3031" spans="1:21" s="12" customFormat="1" x14ac:dyDescent="0.5">
      <c r="A3031" s="9"/>
      <c r="B3031" s="9"/>
      <c r="C3031" s="9"/>
      <c r="D3031" s="9"/>
      <c r="E3031" s="10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10"/>
      <c r="U3031" s="10"/>
    </row>
    <row r="3032" spans="1:21" s="12" customFormat="1" x14ac:dyDescent="0.5">
      <c r="A3032" s="9"/>
      <c r="B3032" s="9"/>
      <c r="C3032" s="9"/>
      <c r="D3032" s="9"/>
      <c r="E3032" s="10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10"/>
      <c r="U3032" s="10"/>
    </row>
    <row r="3033" spans="1:21" s="12" customFormat="1" x14ac:dyDescent="0.5">
      <c r="A3033" s="9"/>
      <c r="B3033" s="9"/>
      <c r="C3033" s="9"/>
      <c r="D3033" s="9"/>
      <c r="E3033" s="10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10"/>
      <c r="U3033" s="10"/>
    </row>
    <row r="3034" spans="1:21" s="12" customFormat="1" x14ac:dyDescent="0.5">
      <c r="A3034" s="9"/>
      <c r="B3034" s="9"/>
      <c r="C3034" s="9"/>
      <c r="D3034" s="9"/>
      <c r="E3034" s="10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10"/>
      <c r="U3034" s="10"/>
    </row>
    <row r="3035" spans="1:21" s="12" customFormat="1" x14ac:dyDescent="0.5">
      <c r="A3035" s="9"/>
      <c r="B3035" s="9"/>
      <c r="C3035" s="9"/>
      <c r="D3035" s="9"/>
      <c r="E3035" s="10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10"/>
      <c r="U3035" s="10"/>
    </row>
    <row r="3036" spans="1:21" s="12" customFormat="1" x14ac:dyDescent="0.5">
      <c r="A3036" s="9"/>
      <c r="B3036" s="9"/>
      <c r="C3036" s="9"/>
      <c r="D3036" s="9"/>
      <c r="E3036" s="10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10"/>
      <c r="U3036" s="10"/>
    </row>
    <row r="3037" spans="1:21" s="12" customFormat="1" x14ac:dyDescent="0.5">
      <c r="A3037" s="9"/>
      <c r="B3037" s="9"/>
      <c r="C3037" s="9"/>
      <c r="D3037" s="9"/>
      <c r="E3037" s="10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10"/>
      <c r="U3037" s="10"/>
    </row>
    <row r="3038" spans="1:21" s="12" customFormat="1" x14ac:dyDescent="0.5">
      <c r="A3038" s="9"/>
      <c r="B3038" s="9"/>
      <c r="C3038" s="9"/>
      <c r="D3038" s="9"/>
      <c r="E3038" s="10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10"/>
      <c r="U3038" s="10"/>
    </row>
    <row r="3039" spans="1:21" s="12" customFormat="1" x14ac:dyDescent="0.5">
      <c r="A3039" s="9"/>
      <c r="B3039" s="9"/>
      <c r="C3039" s="9"/>
      <c r="D3039" s="9"/>
      <c r="E3039" s="10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10"/>
      <c r="U3039" s="10"/>
    </row>
    <row r="3040" spans="1:21" s="12" customFormat="1" x14ac:dyDescent="0.5">
      <c r="A3040" s="9"/>
      <c r="B3040" s="9"/>
      <c r="C3040" s="9"/>
      <c r="D3040" s="9"/>
      <c r="E3040" s="10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10"/>
      <c r="U3040" s="10"/>
    </row>
    <row r="3041" spans="1:21" s="12" customFormat="1" x14ac:dyDescent="0.5">
      <c r="A3041" s="9"/>
      <c r="B3041" s="9"/>
      <c r="C3041" s="9"/>
      <c r="D3041" s="9"/>
      <c r="E3041" s="10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10"/>
      <c r="U3041" s="10"/>
    </row>
    <row r="3042" spans="1:21" s="12" customFormat="1" x14ac:dyDescent="0.5">
      <c r="A3042" s="9"/>
      <c r="B3042" s="9"/>
      <c r="C3042" s="9"/>
      <c r="D3042" s="9"/>
      <c r="E3042" s="10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10"/>
      <c r="U3042" s="10"/>
    </row>
    <row r="3043" spans="1:21" s="12" customFormat="1" x14ac:dyDescent="0.5">
      <c r="A3043" s="9"/>
      <c r="B3043" s="9"/>
      <c r="C3043" s="9"/>
      <c r="D3043" s="9"/>
      <c r="E3043" s="10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10"/>
      <c r="U3043" s="10"/>
    </row>
    <row r="3044" spans="1:21" s="12" customFormat="1" x14ac:dyDescent="0.5">
      <c r="A3044" s="9"/>
      <c r="B3044" s="9"/>
      <c r="C3044" s="9"/>
      <c r="D3044" s="9"/>
      <c r="E3044" s="10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10"/>
      <c r="U3044" s="10"/>
    </row>
    <row r="3045" spans="1:21" s="12" customFormat="1" x14ac:dyDescent="0.5">
      <c r="A3045" s="9"/>
      <c r="B3045" s="9"/>
      <c r="C3045" s="9"/>
      <c r="D3045" s="9"/>
      <c r="E3045" s="10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10"/>
      <c r="U3045" s="10"/>
    </row>
    <row r="3046" spans="1:21" s="12" customFormat="1" x14ac:dyDescent="0.5">
      <c r="A3046" s="9"/>
      <c r="B3046" s="9"/>
      <c r="C3046" s="9"/>
      <c r="D3046" s="9"/>
      <c r="E3046" s="10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10"/>
      <c r="U3046" s="10"/>
    </row>
    <row r="3047" spans="1:21" s="12" customFormat="1" x14ac:dyDescent="0.5">
      <c r="A3047" s="9"/>
      <c r="B3047" s="9"/>
      <c r="C3047" s="9"/>
      <c r="D3047" s="9"/>
      <c r="E3047" s="10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10"/>
      <c r="U3047" s="10"/>
    </row>
    <row r="3048" spans="1:21" s="12" customFormat="1" x14ac:dyDescent="0.5">
      <c r="A3048" s="9"/>
      <c r="B3048" s="9"/>
      <c r="C3048" s="9"/>
      <c r="D3048" s="9"/>
      <c r="E3048" s="10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10"/>
      <c r="U3048" s="10"/>
    </row>
    <row r="3049" spans="1:21" s="12" customFormat="1" x14ac:dyDescent="0.5">
      <c r="A3049" s="9"/>
      <c r="B3049" s="9"/>
      <c r="C3049" s="9"/>
      <c r="D3049" s="9"/>
      <c r="E3049" s="10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10"/>
      <c r="U3049" s="10"/>
    </row>
    <row r="3050" spans="1:21" s="12" customFormat="1" x14ac:dyDescent="0.5">
      <c r="A3050" s="9"/>
      <c r="B3050" s="9"/>
      <c r="C3050" s="9"/>
      <c r="D3050" s="9"/>
      <c r="E3050" s="10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10"/>
      <c r="U3050" s="10"/>
    </row>
    <row r="3051" spans="1:21" s="12" customFormat="1" x14ac:dyDescent="0.5">
      <c r="A3051" s="9"/>
      <c r="B3051" s="9"/>
      <c r="C3051" s="9"/>
      <c r="D3051" s="9"/>
      <c r="E3051" s="10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10"/>
      <c r="U3051" s="10"/>
    </row>
    <row r="3052" spans="1:21" s="12" customFormat="1" x14ac:dyDescent="0.5">
      <c r="A3052" s="9"/>
      <c r="B3052" s="9"/>
      <c r="C3052" s="9"/>
      <c r="D3052" s="9"/>
      <c r="E3052" s="10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10"/>
      <c r="U3052" s="10"/>
    </row>
    <row r="3053" spans="1:21" s="12" customFormat="1" x14ac:dyDescent="0.5">
      <c r="A3053" s="9"/>
      <c r="B3053" s="9"/>
      <c r="C3053" s="9"/>
      <c r="D3053" s="9"/>
      <c r="E3053" s="10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10"/>
      <c r="U3053" s="10"/>
    </row>
    <row r="3054" spans="1:21" s="12" customFormat="1" x14ac:dyDescent="0.5">
      <c r="A3054" s="9"/>
      <c r="B3054" s="9"/>
      <c r="C3054" s="9"/>
      <c r="D3054" s="9"/>
      <c r="E3054" s="10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10"/>
      <c r="U3054" s="10"/>
    </row>
    <row r="3055" spans="1:21" s="12" customFormat="1" x14ac:dyDescent="0.5">
      <c r="A3055" s="9"/>
      <c r="B3055" s="9"/>
      <c r="C3055" s="9"/>
      <c r="D3055" s="9"/>
      <c r="E3055" s="10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10"/>
      <c r="U3055" s="10"/>
    </row>
    <row r="3056" spans="1:21" s="12" customFormat="1" x14ac:dyDescent="0.5">
      <c r="A3056" s="9"/>
      <c r="B3056" s="9"/>
      <c r="C3056" s="9"/>
      <c r="D3056" s="9"/>
      <c r="E3056" s="10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10"/>
      <c r="U3056" s="10"/>
    </row>
    <row r="3057" spans="1:21" s="12" customFormat="1" x14ac:dyDescent="0.5">
      <c r="A3057" s="9"/>
      <c r="B3057" s="9"/>
      <c r="C3057" s="9"/>
      <c r="D3057" s="9"/>
      <c r="E3057" s="10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10"/>
      <c r="U3057" s="10"/>
    </row>
    <row r="3058" spans="1:21" s="12" customFormat="1" x14ac:dyDescent="0.5">
      <c r="A3058" s="9"/>
      <c r="B3058" s="9"/>
      <c r="C3058" s="9"/>
      <c r="D3058" s="9"/>
      <c r="E3058" s="10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10"/>
      <c r="U3058" s="10"/>
    </row>
    <row r="3059" spans="1:21" s="12" customFormat="1" x14ac:dyDescent="0.5">
      <c r="A3059" s="9"/>
      <c r="B3059" s="9"/>
      <c r="C3059" s="9"/>
      <c r="D3059" s="9"/>
      <c r="E3059" s="10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10"/>
      <c r="U3059" s="10"/>
    </row>
    <row r="3060" spans="1:21" s="12" customFormat="1" x14ac:dyDescent="0.5">
      <c r="A3060" s="9"/>
      <c r="B3060" s="9"/>
      <c r="C3060" s="9"/>
      <c r="D3060" s="9"/>
      <c r="E3060" s="10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10"/>
      <c r="U3060" s="10"/>
    </row>
    <row r="3061" spans="1:21" s="12" customFormat="1" x14ac:dyDescent="0.5">
      <c r="A3061" s="9"/>
      <c r="B3061" s="9"/>
      <c r="C3061" s="9"/>
      <c r="D3061" s="9"/>
      <c r="E3061" s="10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10"/>
      <c r="U3061" s="10"/>
    </row>
    <row r="3062" spans="1:21" s="12" customFormat="1" x14ac:dyDescent="0.5">
      <c r="A3062" s="9"/>
      <c r="B3062" s="9"/>
      <c r="C3062" s="9"/>
      <c r="D3062" s="9"/>
      <c r="E3062" s="10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10"/>
      <c r="U3062" s="10"/>
    </row>
    <row r="3063" spans="1:21" s="12" customFormat="1" x14ac:dyDescent="0.5">
      <c r="A3063" s="9"/>
      <c r="B3063" s="9"/>
      <c r="C3063" s="9"/>
      <c r="D3063" s="9"/>
      <c r="E3063" s="10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10"/>
      <c r="U3063" s="10"/>
    </row>
    <row r="3064" spans="1:21" s="12" customFormat="1" x14ac:dyDescent="0.5">
      <c r="A3064" s="9"/>
      <c r="B3064" s="9"/>
      <c r="C3064" s="9"/>
      <c r="D3064" s="9"/>
      <c r="E3064" s="10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10"/>
      <c r="U3064" s="10"/>
    </row>
    <row r="3065" spans="1:21" s="12" customFormat="1" x14ac:dyDescent="0.5">
      <c r="A3065" s="9"/>
      <c r="B3065" s="9"/>
      <c r="C3065" s="9"/>
      <c r="D3065" s="9"/>
      <c r="E3065" s="10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10"/>
      <c r="U3065" s="10"/>
    </row>
    <row r="3066" spans="1:21" s="12" customFormat="1" x14ac:dyDescent="0.5">
      <c r="A3066" s="9"/>
      <c r="B3066" s="9"/>
      <c r="C3066" s="9"/>
      <c r="D3066" s="9"/>
      <c r="E3066" s="10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10"/>
      <c r="U3066" s="10"/>
    </row>
    <row r="3067" spans="1:21" s="12" customFormat="1" x14ac:dyDescent="0.5">
      <c r="A3067" s="9"/>
      <c r="B3067" s="9"/>
      <c r="C3067" s="9"/>
      <c r="D3067" s="9"/>
      <c r="E3067" s="10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10"/>
      <c r="U3067" s="10"/>
    </row>
    <row r="3068" spans="1:21" s="12" customFormat="1" x14ac:dyDescent="0.5">
      <c r="A3068" s="9"/>
      <c r="B3068" s="9"/>
      <c r="C3068" s="9"/>
      <c r="D3068" s="9"/>
      <c r="E3068" s="10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10"/>
      <c r="U3068" s="10"/>
    </row>
    <row r="3069" spans="1:21" s="12" customFormat="1" x14ac:dyDescent="0.5">
      <c r="A3069" s="9"/>
      <c r="B3069" s="9"/>
      <c r="C3069" s="9"/>
      <c r="D3069" s="9"/>
      <c r="E3069" s="10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10"/>
      <c r="U3069" s="10"/>
    </row>
    <row r="3070" spans="1:21" s="12" customFormat="1" x14ac:dyDescent="0.5">
      <c r="A3070" s="9"/>
      <c r="B3070" s="9"/>
      <c r="C3070" s="9"/>
      <c r="D3070" s="9"/>
      <c r="E3070" s="10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10"/>
      <c r="U3070" s="10"/>
    </row>
    <row r="3071" spans="1:21" s="12" customFormat="1" x14ac:dyDescent="0.5">
      <c r="A3071" s="9"/>
      <c r="B3071" s="9"/>
      <c r="C3071" s="9"/>
      <c r="D3071" s="9"/>
      <c r="E3071" s="10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10"/>
      <c r="U3071" s="10"/>
    </row>
    <row r="3072" spans="1:21" s="12" customFormat="1" x14ac:dyDescent="0.5">
      <c r="A3072" s="9"/>
      <c r="B3072" s="9"/>
      <c r="C3072" s="9"/>
      <c r="D3072" s="9"/>
      <c r="E3072" s="10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10"/>
      <c r="U3072" s="10"/>
    </row>
    <row r="3073" spans="1:21" s="12" customFormat="1" x14ac:dyDescent="0.5">
      <c r="A3073" s="9"/>
      <c r="B3073" s="9"/>
      <c r="C3073" s="9"/>
      <c r="D3073" s="9"/>
      <c r="E3073" s="10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10"/>
      <c r="U3073" s="10"/>
    </row>
    <row r="3074" spans="1:21" s="12" customFormat="1" x14ac:dyDescent="0.5">
      <c r="A3074" s="9"/>
      <c r="B3074" s="9"/>
      <c r="C3074" s="9"/>
      <c r="D3074" s="9"/>
      <c r="E3074" s="10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10"/>
      <c r="U3074" s="10"/>
    </row>
    <row r="3075" spans="1:21" s="12" customFormat="1" x14ac:dyDescent="0.5">
      <c r="A3075" s="9"/>
      <c r="B3075" s="9"/>
      <c r="C3075" s="9"/>
      <c r="D3075" s="9"/>
      <c r="E3075" s="10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10"/>
      <c r="U3075" s="10"/>
    </row>
    <row r="3076" spans="1:21" s="12" customFormat="1" x14ac:dyDescent="0.5">
      <c r="A3076" s="9"/>
      <c r="B3076" s="9"/>
      <c r="C3076" s="9"/>
      <c r="D3076" s="9"/>
      <c r="E3076" s="10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10"/>
      <c r="U3076" s="10"/>
    </row>
    <row r="3077" spans="1:21" s="12" customFormat="1" x14ac:dyDescent="0.5">
      <c r="A3077" s="9"/>
      <c r="B3077" s="9"/>
      <c r="C3077" s="9"/>
      <c r="D3077" s="9"/>
      <c r="E3077" s="10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10"/>
      <c r="U3077" s="10"/>
    </row>
    <row r="3078" spans="1:21" s="12" customFormat="1" x14ac:dyDescent="0.5">
      <c r="A3078" s="9"/>
      <c r="B3078" s="9"/>
      <c r="C3078" s="9"/>
      <c r="D3078" s="9"/>
      <c r="E3078" s="10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10"/>
      <c r="U3078" s="10"/>
    </row>
    <row r="3079" spans="1:21" s="12" customFormat="1" x14ac:dyDescent="0.5">
      <c r="A3079" s="9"/>
      <c r="B3079" s="9"/>
      <c r="C3079" s="9"/>
      <c r="D3079" s="9"/>
      <c r="E3079" s="10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10"/>
      <c r="U3079" s="10"/>
    </row>
    <row r="3080" spans="1:21" s="12" customFormat="1" x14ac:dyDescent="0.5">
      <c r="A3080" s="9"/>
      <c r="B3080" s="9"/>
      <c r="C3080" s="9"/>
      <c r="D3080" s="9"/>
      <c r="E3080" s="10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10"/>
      <c r="U3080" s="10"/>
    </row>
    <row r="3081" spans="1:21" s="12" customFormat="1" x14ac:dyDescent="0.5">
      <c r="A3081" s="9"/>
      <c r="B3081" s="9"/>
      <c r="C3081" s="9"/>
      <c r="D3081" s="9"/>
      <c r="E3081" s="10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10"/>
      <c r="U3081" s="10"/>
    </row>
    <row r="3082" spans="1:21" s="12" customFormat="1" x14ac:dyDescent="0.5">
      <c r="A3082" s="9"/>
      <c r="B3082" s="9"/>
      <c r="C3082" s="9"/>
      <c r="D3082" s="9"/>
      <c r="E3082" s="10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10"/>
      <c r="U3082" s="10"/>
    </row>
    <row r="3083" spans="1:21" s="12" customFormat="1" x14ac:dyDescent="0.5">
      <c r="A3083" s="9"/>
      <c r="B3083" s="9"/>
      <c r="C3083" s="9"/>
      <c r="D3083" s="9"/>
      <c r="E3083" s="10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10"/>
      <c r="U3083" s="10"/>
    </row>
    <row r="3084" spans="1:21" s="12" customFormat="1" x14ac:dyDescent="0.5">
      <c r="A3084" s="9"/>
      <c r="B3084" s="9"/>
      <c r="C3084" s="9"/>
      <c r="D3084" s="9"/>
      <c r="E3084" s="10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10"/>
      <c r="U3084" s="10"/>
    </row>
    <row r="3085" spans="1:21" s="12" customFormat="1" x14ac:dyDescent="0.5">
      <c r="A3085" s="9"/>
      <c r="B3085" s="9"/>
      <c r="C3085" s="9"/>
      <c r="D3085" s="9"/>
      <c r="E3085" s="10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10"/>
      <c r="U3085" s="10"/>
    </row>
    <row r="3086" spans="1:21" s="12" customFormat="1" x14ac:dyDescent="0.5">
      <c r="A3086" s="9"/>
      <c r="B3086" s="9"/>
      <c r="C3086" s="9"/>
      <c r="D3086" s="9"/>
      <c r="E3086" s="10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10"/>
      <c r="U3086" s="10"/>
    </row>
    <row r="3087" spans="1:21" s="12" customFormat="1" x14ac:dyDescent="0.5">
      <c r="A3087" s="9"/>
      <c r="B3087" s="9"/>
      <c r="C3087" s="9"/>
      <c r="D3087" s="9"/>
      <c r="E3087" s="10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10"/>
      <c r="U3087" s="10"/>
    </row>
    <row r="3088" spans="1:21" s="12" customFormat="1" x14ac:dyDescent="0.5">
      <c r="A3088" s="9"/>
      <c r="B3088" s="9"/>
      <c r="C3088" s="9"/>
      <c r="D3088" s="9"/>
      <c r="E3088" s="10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10"/>
      <c r="U3088" s="10"/>
    </row>
    <row r="3089" spans="1:21" s="12" customFormat="1" x14ac:dyDescent="0.5">
      <c r="A3089" s="9"/>
      <c r="B3089" s="9"/>
      <c r="C3089" s="9"/>
      <c r="D3089" s="9"/>
      <c r="E3089" s="10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10"/>
      <c r="U3089" s="10"/>
    </row>
    <row r="3090" spans="1:21" s="12" customFormat="1" x14ac:dyDescent="0.5">
      <c r="A3090" s="9"/>
      <c r="B3090" s="9"/>
      <c r="C3090" s="9"/>
      <c r="D3090" s="9"/>
      <c r="E3090" s="10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10"/>
      <c r="U3090" s="10"/>
    </row>
    <row r="3091" spans="1:21" s="12" customFormat="1" x14ac:dyDescent="0.5">
      <c r="A3091" s="9"/>
      <c r="B3091" s="9"/>
      <c r="C3091" s="9"/>
      <c r="D3091" s="9"/>
      <c r="E3091" s="10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10"/>
      <c r="U3091" s="10"/>
    </row>
    <row r="3092" spans="1:21" s="12" customFormat="1" x14ac:dyDescent="0.5">
      <c r="A3092" s="9"/>
      <c r="B3092" s="9"/>
      <c r="C3092" s="9"/>
      <c r="D3092" s="9"/>
      <c r="E3092" s="10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10"/>
      <c r="U3092" s="10"/>
    </row>
    <row r="3093" spans="1:21" s="12" customFormat="1" x14ac:dyDescent="0.5">
      <c r="A3093" s="9"/>
      <c r="B3093" s="9"/>
      <c r="C3093" s="9"/>
      <c r="D3093" s="9"/>
      <c r="E3093" s="10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10"/>
      <c r="U3093" s="10"/>
    </row>
    <row r="3094" spans="1:21" s="12" customFormat="1" x14ac:dyDescent="0.5">
      <c r="A3094" s="9"/>
      <c r="B3094" s="9"/>
      <c r="C3094" s="9"/>
      <c r="D3094" s="9"/>
      <c r="E3094" s="10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10"/>
      <c r="U3094" s="10"/>
    </row>
    <row r="3095" spans="1:21" s="12" customFormat="1" x14ac:dyDescent="0.5">
      <c r="A3095" s="9"/>
      <c r="B3095" s="9"/>
      <c r="C3095" s="9"/>
      <c r="D3095" s="9"/>
      <c r="E3095" s="10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10"/>
      <c r="U3095" s="10"/>
    </row>
    <row r="3096" spans="1:21" s="12" customFormat="1" x14ac:dyDescent="0.5">
      <c r="A3096" s="9"/>
      <c r="B3096" s="9"/>
      <c r="C3096" s="9"/>
      <c r="D3096" s="9"/>
      <c r="E3096" s="10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10"/>
      <c r="U3096" s="10"/>
    </row>
    <row r="3097" spans="1:21" s="12" customFormat="1" x14ac:dyDescent="0.5">
      <c r="A3097" s="9"/>
      <c r="B3097" s="9"/>
      <c r="C3097" s="9"/>
      <c r="D3097" s="9"/>
      <c r="E3097" s="10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10"/>
      <c r="U3097" s="10"/>
    </row>
    <row r="3098" spans="1:21" s="12" customFormat="1" x14ac:dyDescent="0.5">
      <c r="A3098" s="9"/>
      <c r="B3098" s="9"/>
      <c r="C3098" s="9"/>
      <c r="D3098" s="9"/>
      <c r="E3098" s="10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10"/>
      <c r="U3098" s="10"/>
    </row>
    <row r="3099" spans="1:21" s="12" customFormat="1" x14ac:dyDescent="0.5">
      <c r="A3099" s="9"/>
      <c r="B3099" s="9"/>
      <c r="C3099" s="9"/>
      <c r="D3099" s="9"/>
      <c r="E3099" s="10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10"/>
      <c r="U3099" s="10"/>
    </row>
    <row r="3100" spans="1:21" s="12" customFormat="1" x14ac:dyDescent="0.5">
      <c r="A3100" s="9"/>
      <c r="B3100" s="9"/>
      <c r="C3100" s="9"/>
      <c r="D3100" s="9"/>
      <c r="E3100" s="10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10"/>
      <c r="U3100" s="10"/>
    </row>
    <row r="3101" spans="1:21" s="12" customFormat="1" x14ac:dyDescent="0.5">
      <c r="A3101" s="9"/>
      <c r="B3101" s="9"/>
      <c r="C3101" s="9"/>
      <c r="D3101" s="9"/>
      <c r="E3101" s="10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10"/>
      <c r="U3101" s="10"/>
    </row>
    <row r="3102" spans="1:21" s="12" customFormat="1" x14ac:dyDescent="0.5">
      <c r="A3102" s="9"/>
      <c r="B3102" s="9"/>
      <c r="C3102" s="9"/>
      <c r="D3102" s="9"/>
      <c r="E3102" s="10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10"/>
      <c r="U3102" s="10"/>
    </row>
    <row r="3103" spans="1:21" s="12" customFormat="1" x14ac:dyDescent="0.5">
      <c r="A3103" s="9"/>
      <c r="B3103" s="9"/>
      <c r="C3103" s="9"/>
      <c r="D3103" s="9"/>
      <c r="E3103" s="10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10"/>
      <c r="U3103" s="10"/>
    </row>
    <row r="3104" spans="1:21" s="12" customFormat="1" x14ac:dyDescent="0.5">
      <c r="A3104" s="9"/>
      <c r="B3104" s="9"/>
      <c r="C3104" s="9"/>
      <c r="D3104" s="9"/>
      <c r="E3104" s="10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10"/>
      <c r="U3104" s="10"/>
    </row>
    <row r="3105" spans="1:21" s="12" customFormat="1" x14ac:dyDescent="0.5">
      <c r="A3105" s="9"/>
      <c r="B3105" s="9"/>
      <c r="C3105" s="9"/>
      <c r="D3105" s="9"/>
      <c r="E3105" s="10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10"/>
      <c r="U3105" s="10"/>
    </row>
    <row r="3106" spans="1:21" s="12" customFormat="1" x14ac:dyDescent="0.5">
      <c r="A3106" s="9"/>
      <c r="B3106" s="9"/>
      <c r="C3106" s="9"/>
      <c r="D3106" s="9"/>
      <c r="E3106" s="10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10"/>
      <c r="U3106" s="10"/>
    </row>
    <row r="3107" spans="1:21" s="12" customFormat="1" x14ac:dyDescent="0.5">
      <c r="A3107" s="9"/>
      <c r="B3107" s="9"/>
      <c r="C3107" s="9"/>
      <c r="D3107" s="9"/>
      <c r="E3107" s="10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10"/>
      <c r="U3107" s="10"/>
    </row>
    <row r="3108" spans="1:21" s="12" customFormat="1" x14ac:dyDescent="0.5">
      <c r="A3108" s="9"/>
      <c r="B3108" s="9"/>
      <c r="C3108" s="9"/>
      <c r="D3108" s="9"/>
      <c r="E3108" s="10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10"/>
      <c r="U3108" s="10"/>
    </row>
    <row r="3109" spans="1:21" s="12" customFormat="1" x14ac:dyDescent="0.5">
      <c r="A3109" s="9"/>
      <c r="B3109" s="9"/>
      <c r="C3109" s="9"/>
      <c r="D3109" s="9"/>
      <c r="E3109" s="10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10"/>
      <c r="U3109" s="10"/>
    </row>
    <row r="3110" spans="1:21" s="12" customFormat="1" x14ac:dyDescent="0.5">
      <c r="A3110" s="9"/>
      <c r="B3110" s="9"/>
      <c r="C3110" s="9"/>
      <c r="D3110" s="9"/>
      <c r="E3110" s="10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10"/>
      <c r="U3110" s="10"/>
    </row>
    <row r="3111" spans="1:21" s="12" customFormat="1" x14ac:dyDescent="0.5">
      <c r="A3111" s="9"/>
      <c r="B3111" s="9"/>
      <c r="C3111" s="9"/>
      <c r="D3111" s="9"/>
      <c r="E3111" s="10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10"/>
      <c r="U3111" s="10"/>
    </row>
    <row r="3112" spans="1:21" s="12" customFormat="1" x14ac:dyDescent="0.5">
      <c r="A3112" s="9"/>
      <c r="B3112" s="9"/>
      <c r="C3112" s="9"/>
      <c r="D3112" s="9"/>
      <c r="E3112" s="10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10"/>
      <c r="U3112" s="10"/>
    </row>
    <row r="3113" spans="1:21" s="12" customFormat="1" x14ac:dyDescent="0.5">
      <c r="A3113" s="9"/>
      <c r="B3113" s="9"/>
      <c r="C3113" s="9"/>
      <c r="D3113" s="9"/>
      <c r="E3113" s="10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10"/>
      <c r="U3113" s="10"/>
    </row>
    <row r="3114" spans="1:21" s="12" customFormat="1" x14ac:dyDescent="0.5">
      <c r="A3114" s="9"/>
      <c r="B3114" s="9"/>
      <c r="C3114" s="9"/>
      <c r="D3114" s="9"/>
      <c r="E3114" s="10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10"/>
      <c r="U3114" s="10"/>
    </row>
    <row r="3115" spans="1:21" s="12" customFormat="1" x14ac:dyDescent="0.5">
      <c r="A3115" s="9"/>
      <c r="B3115" s="9"/>
      <c r="C3115" s="9"/>
      <c r="D3115" s="9"/>
      <c r="E3115" s="10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10"/>
      <c r="U3115" s="10"/>
    </row>
    <row r="3116" spans="1:21" s="12" customFormat="1" x14ac:dyDescent="0.5">
      <c r="A3116" s="9"/>
      <c r="B3116" s="9"/>
      <c r="C3116" s="9"/>
      <c r="D3116" s="9"/>
      <c r="E3116" s="10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10"/>
      <c r="U3116" s="10"/>
    </row>
    <row r="3117" spans="1:21" s="12" customFormat="1" x14ac:dyDescent="0.5">
      <c r="A3117" s="9"/>
      <c r="B3117" s="9"/>
      <c r="C3117" s="9"/>
      <c r="D3117" s="9"/>
      <c r="E3117" s="10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10"/>
      <c r="U3117" s="10"/>
    </row>
    <row r="3118" spans="1:21" s="12" customFormat="1" x14ac:dyDescent="0.5">
      <c r="A3118" s="9"/>
      <c r="B3118" s="9"/>
      <c r="C3118" s="9"/>
      <c r="D3118" s="9"/>
      <c r="E3118" s="10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10"/>
      <c r="U3118" s="10"/>
    </row>
    <row r="3119" spans="1:21" s="12" customFormat="1" x14ac:dyDescent="0.5">
      <c r="A3119" s="9"/>
      <c r="B3119" s="9"/>
      <c r="C3119" s="9"/>
      <c r="D3119" s="9"/>
      <c r="E3119" s="10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10"/>
      <c r="U3119" s="10"/>
    </row>
    <row r="3120" spans="1:21" s="12" customFormat="1" x14ac:dyDescent="0.5">
      <c r="A3120" s="9"/>
      <c r="B3120" s="9"/>
      <c r="C3120" s="9"/>
      <c r="D3120" s="9"/>
      <c r="E3120" s="10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10"/>
      <c r="U3120" s="10"/>
    </row>
    <row r="3121" spans="1:21" s="12" customFormat="1" x14ac:dyDescent="0.5">
      <c r="A3121" s="9"/>
      <c r="B3121" s="9"/>
      <c r="C3121" s="9"/>
      <c r="D3121" s="9"/>
      <c r="E3121" s="10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10"/>
      <c r="U3121" s="10"/>
    </row>
    <row r="3122" spans="1:21" s="12" customFormat="1" x14ac:dyDescent="0.5">
      <c r="A3122" s="9"/>
      <c r="B3122" s="9"/>
      <c r="C3122" s="9"/>
      <c r="D3122" s="9"/>
      <c r="E3122" s="10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10"/>
      <c r="U3122" s="10"/>
    </row>
    <row r="3123" spans="1:21" s="12" customFormat="1" x14ac:dyDescent="0.5">
      <c r="A3123" s="9"/>
      <c r="B3123" s="9"/>
      <c r="C3123" s="9"/>
      <c r="D3123" s="9"/>
      <c r="E3123" s="10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10"/>
      <c r="U3123" s="10"/>
    </row>
    <row r="3124" spans="1:21" s="12" customFormat="1" x14ac:dyDescent="0.5">
      <c r="A3124" s="9"/>
      <c r="B3124" s="9"/>
      <c r="C3124" s="9"/>
      <c r="D3124" s="9"/>
      <c r="E3124" s="10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10"/>
      <c r="U3124" s="10"/>
    </row>
    <row r="3125" spans="1:21" s="12" customFormat="1" x14ac:dyDescent="0.5">
      <c r="A3125" s="9"/>
      <c r="B3125" s="9"/>
      <c r="C3125" s="9"/>
      <c r="D3125" s="9"/>
      <c r="E3125" s="10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10"/>
      <c r="U3125" s="10"/>
    </row>
    <row r="3126" spans="1:21" s="12" customFormat="1" x14ac:dyDescent="0.5">
      <c r="A3126" s="9"/>
      <c r="B3126" s="9"/>
      <c r="C3126" s="9"/>
      <c r="D3126" s="9"/>
      <c r="E3126" s="10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10"/>
      <c r="U3126" s="10"/>
    </row>
    <row r="3127" spans="1:21" s="12" customFormat="1" x14ac:dyDescent="0.5">
      <c r="A3127" s="9"/>
      <c r="B3127" s="9"/>
      <c r="C3127" s="9"/>
      <c r="D3127" s="9"/>
      <c r="E3127" s="10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10"/>
      <c r="U3127" s="10"/>
    </row>
    <row r="3128" spans="1:21" s="12" customFormat="1" x14ac:dyDescent="0.5">
      <c r="A3128" s="9"/>
      <c r="B3128" s="9"/>
      <c r="C3128" s="9"/>
      <c r="D3128" s="9"/>
      <c r="E3128" s="10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10"/>
      <c r="U3128" s="10"/>
    </row>
    <row r="3129" spans="1:21" s="12" customFormat="1" x14ac:dyDescent="0.5">
      <c r="A3129" s="9"/>
      <c r="B3129" s="9"/>
      <c r="C3129" s="9"/>
      <c r="D3129" s="9"/>
      <c r="E3129" s="10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10"/>
      <c r="U3129" s="10"/>
    </row>
    <row r="3130" spans="1:21" s="12" customFormat="1" x14ac:dyDescent="0.5">
      <c r="A3130" s="9"/>
      <c r="B3130" s="9"/>
      <c r="C3130" s="9"/>
      <c r="D3130" s="9"/>
      <c r="E3130" s="10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10"/>
      <c r="U3130" s="10"/>
    </row>
    <row r="3131" spans="1:21" s="12" customFormat="1" x14ac:dyDescent="0.5">
      <c r="A3131" s="9"/>
      <c r="B3131" s="9"/>
      <c r="C3131" s="9"/>
      <c r="D3131" s="9"/>
      <c r="E3131" s="10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10"/>
      <c r="U3131" s="10"/>
    </row>
    <row r="3132" spans="1:21" s="12" customFormat="1" x14ac:dyDescent="0.5">
      <c r="A3132" s="9"/>
      <c r="B3132" s="9"/>
      <c r="C3132" s="9"/>
      <c r="D3132" s="9"/>
      <c r="E3132" s="10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10"/>
      <c r="U3132" s="10"/>
    </row>
    <row r="3133" spans="1:21" s="12" customFormat="1" x14ac:dyDescent="0.5">
      <c r="A3133" s="9"/>
      <c r="B3133" s="9"/>
      <c r="C3133" s="9"/>
      <c r="D3133" s="9"/>
      <c r="E3133" s="10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10"/>
      <c r="U3133" s="10"/>
    </row>
    <row r="3134" spans="1:21" s="12" customFormat="1" x14ac:dyDescent="0.5">
      <c r="A3134" s="9"/>
      <c r="B3134" s="9"/>
      <c r="C3134" s="9"/>
      <c r="D3134" s="9"/>
      <c r="E3134" s="10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10"/>
      <c r="U3134" s="10"/>
    </row>
    <row r="3135" spans="1:21" s="12" customFormat="1" x14ac:dyDescent="0.5">
      <c r="A3135" s="9"/>
      <c r="B3135" s="9"/>
      <c r="C3135" s="9"/>
      <c r="D3135" s="9"/>
      <c r="E3135" s="10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10"/>
      <c r="U3135" s="10"/>
    </row>
    <row r="3136" spans="1:21" s="12" customFormat="1" x14ac:dyDescent="0.5">
      <c r="A3136" s="9"/>
      <c r="B3136" s="9"/>
      <c r="C3136" s="9"/>
      <c r="D3136" s="9"/>
      <c r="E3136" s="10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10"/>
      <c r="U3136" s="10"/>
    </row>
    <row r="3137" spans="1:21" s="12" customFormat="1" x14ac:dyDescent="0.5">
      <c r="A3137" s="9"/>
      <c r="B3137" s="9"/>
      <c r="C3137" s="9"/>
      <c r="D3137" s="9"/>
      <c r="E3137" s="10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10"/>
      <c r="U3137" s="10"/>
    </row>
    <row r="3138" spans="1:21" s="12" customFormat="1" x14ac:dyDescent="0.5">
      <c r="A3138" s="9"/>
      <c r="B3138" s="9"/>
      <c r="C3138" s="9"/>
      <c r="D3138" s="9"/>
      <c r="E3138" s="10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10"/>
      <c r="U3138" s="10"/>
    </row>
    <row r="3139" spans="1:21" s="12" customFormat="1" x14ac:dyDescent="0.5">
      <c r="A3139" s="9"/>
      <c r="B3139" s="9"/>
      <c r="C3139" s="9"/>
      <c r="D3139" s="9"/>
      <c r="E3139" s="10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10"/>
      <c r="U3139" s="10"/>
    </row>
    <row r="3140" spans="1:21" s="12" customFormat="1" x14ac:dyDescent="0.5">
      <c r="A3140" s="9"/>
      <c r="B3140" s="9"/>
      <c r="C3140" s="9"/>
      <c r="D3140" s="9"/>
      <c r="E3140" s="10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10"/>
      <c r="U3140" s="10"/>
    </row>
    <row r="3141" spans="1:21" s="12" customFormat="1" x14ac:dyDescent="0.5">
      <c r="A3141" s="9"/>
      <c r="B3141" s="9"/>
      <c r="C3141" s="9"/>
      <c r="D3141" s="9"/>
      <c r="E3141" s="10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10"/>
      <c r="U3141" s="10"/>
    </row>
    <row r="3142" spans="1:21" s="12" customFormat="1" x14ac:dyDescent="0.5">
      <c r="A3142" s="9"/>
      <c r="B3142" s="9"/>
      <c r="C3142" s="9"/>
      <c r="D3142" s="9"/>
      <c r="E3142" s="10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10"/>
      <c r="U3142" s="10"/>
    </row>
    <row r="3143" spans="1:21" s="12" customFormat="1" x14ac:dyDescent="0.5">
      <c r="A3143" s="9"/>
      <c r="B3143" s="9"/>
      <c r="C3143" s="9"/>
      <c r="D3143" s="9"/>
      <c r="E3143" s="10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10"/>
      <c r="U3143" s="10"/>
    </row>
    <row r="3144" spans="1:21" s="12" customFormat="1" x14ac:dyDescent="0.5">
      <c r="A3144" s="9"/>
      <c r="B3144" s="9"/>
      <c r="C3144" s="9"/>
      <c r="D3144" s="9"/>
      <c r="E3144" s="10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10"/>
      <c r="U3144" s="10"/>
    </row>
    <row r="3145" spans="1:21" s="12" customFormat="1" x14ac:dyDescent="0.5">
      <c r="A3145" s="9"/>
      <c r="B3145" s="9"/>
      <c r="C3145" s="9"/>
      <c r="D3145" s="9"/>
      <c r="E3145" s="10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10"/>
      <c r="U3145" s="10"/>
    </row>
    <row r="3146" spans="1:21" s="12" customFormat="1" x14ac:dyDescent="0.5">
      <c r="A3146" s="9"/>
      <c r="B3146" s="9"/>
      <c r="C3146" s="9"/>
      <c r="D3146" s="9"/>
      <c r="E3146" s="10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10"/>
      <c r="U3146" s="10"/>
    </row>
    <row r="3147" spans="1:21" s="12" customFormat="1" x14ac:dyDescent="0.5">
      <c r="A3147" s="9"/>
      <c r="B3147" s="9"/>
      <c r="C3147" s="9"/>
      <c r="D3147" s="9"/>
      <c r="E3147" s="10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10"/>
      <c r="U3147" s="10"/>
    </row>
    <row r="3148" spans="1:21" s="12" customFormat="1" x14ac:dyDescent="0.5">
      <c r="A3148" s="9"/>
      <c r="B3148" s="9"/>
      <c r="C3148" s="9"/>
      <c r="D3148" s="9"/>
      <c r="E3148" s="10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10"/>
      <c r="U3148" s="10"/>
    </row>
    <row r="3149" spans="1:21" s="12" customFormat="1" x14ac:dyDescent="0.5">
      <c r="A3149" s="9"/>
      <c r="B3149" s="9"/>
      <c r="C3149" s="9"/>
      <c r="D3149" s="9"/>
      <c r="E3149" s="10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10"/>
      <c r="U3149" s="10"/>
    </row>
    <row r="3150" spans="1:21" s="12" customFormat="1" x14ac:dyDescent="0.5">
      <c r="A3150" s="9"/>
      <c r="B3150" s="9"/>
      <c r="C3150" s="9"/>
      <c r="D3150" s="9"/>
      <c r="E3150" s="10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10"/>
      <c r="U3150" s="10"/>
    </row>
    <row r="3151" spans="1:21" s="12" customFormat="1" x14ac:dyDescent="0.5">
      <c r="A3151" s="9"/>
      <c r="B3151" s="9"/>
      <c r="C3151" s="9"/>
      <c r="D3151" s="9"/>
      <c r="E3151" s="10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10"/>
      <c r="U3151" s="10"/>
    </row>
    <row r="3152" spans="1:21" s="12" customFormat="1" x14ac:dyDescent="0.5">
      <c r="A3152" s="9"/>
      <c r="B3152" s="9"/>
      <c r="C3152" s="9"/>
      <c r="D3152" s="9"/>
      <c r="E3152" s="10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10"/>
      <c r="U3152" s="10"/>
    </row>
    <row r="3153" spans="1:21" s="12" customFormat="1" x14ac:dyDescent="0.5">
      <c r="A3153" s="9"/>
      <c r="B3153" s="9"/>
      <c r="C3153" s="9"/>
      <c r="D3153" s="9"/>
      <c r="E3153" s="10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10"/>
      <c r="U3153" s="10"/>
    </row>
    <row r="3154" spans="1:21" s="12" customFormat="1" x14ac:dyDescent="0.5">
      <c r="A3154" s="9"/>
      <c r="B3154" s="9"/>
      <c r="C3154" s="9"/>
      <c r="D3154" s="9"/>
      <c r="E3154" s="10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10"/>
      <c r="U3154" s="10"/>
    </row>
    <row r="3155" spans="1:21" s="12" customFormat="1" x14ac:dyDescent="0.5">
      <c r="A3155" s="9"/>
      <c r="B3155" s="9"/>
      <c r="C3155" s="9"/>
      <c r="D3155" s="9"/>
      <c r="E3155" s="10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10"/>
      <c r="U3155" s="10"/>
    </row>
    <row r="3156" spans="1:21" s="12" customFormat="1" x14ac:dyDescent="0.5">
      <c r="A3156" s="9"/>
      <c r="B3156" s="9"/>
      <c r="C3156" s="9"/>
      <c r="D3156" s="9"/>
      <c r="E3156" s="10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10"/>
      <c r="U3156" s="10"/>
    </row>
    <row r="3157" spans="1:21" s="12" customFormat="1" x14ac:dyDescent="0.5">
      <c r="A3157" s="9"/>
      <c r="B3157" s="9"/>
      <c r="C3157" s="9"/>
      <c r="D3157" s="9"/>
      <c r="E3157" s="10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10"/>
      <c r="U3157" s="10"/>
    </row>
    <row r="3158" spans="1:21" s="12" customFormat="1" x14ac:dyDescent="0.5">
      <c r="A3158" s="9"/>
      <c r="B3158" s="9"/>
      <c r="C3158" s="9"/>
      <c r="D3158" s="9"/>
      <c r="E3158" s="10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10"/>
      <c r="U3158" s="10"/>
    </row>
    <row r="3159" spans="1:21" s="12" customFormat="1" x14ac:dyDescent="0.5">
      <c r="A3159" s="9"/>
      <c r="B3159" s="9"/>
      <c r="C3159" s="9"/>
      <c r="D3159" s="9"/>
      <c r="E3159" s="10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10"/>
      <c r="U3159" s="10"/>
    </row>
    <row r="3160" spans="1:21" s="12" customFormat="1" x14ac:dyDescent="0.5">
      <c r="A3160" s="9"/>
      <c r="B3160" s="9"/>
      <c r="C3160" s="9"/>
      <c r="D3160" s="9"/>
      <c r="E3160" s="10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10"/>
      <c r="U3160" s="10"/>
    </row>
    <row r="3161" spans="1:21" s="12" customFormat="1" x14ac:dyDescent="0.5">
      <c r="A3161" s="9"/>
      <c r="B3161" s="9"/>
      <c r="C3161" s="9"/>
      <c r="D3161" s="9"/>
      <c r="E3161" s="10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10"/>
      <c r="U3161" s="10"/>
    </row>
    <row r="3162" spans="1:21" s="12" customFormat="1" x14ac:dyDescent="0.5">
      <c r="A3162" s="9"/>
      <c r="B3162" s="9"/>
      <c r="C3162" s="9"/>
      <c r="D3162" s="9"/>
      <c r="E3162" s="10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10"/>
      <c r="U3162" s="10"/>
    </row>
    <row r="3163" spans="1:21" s="12" customFormat="1" x14ac:dyDescent="0.5">
      <c r="A3163" s="9"/>
      <c r="B3163" s="9"/>
      <c r="C3163" s="9"/>
      <c r="D3163" s="9"/>
      <c r="E3163" s="10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10"/>
      <c r="U3163" s="10"/>
    </row>
    <row r="3164" spans="1:21" s="12" customFormat="1" x14ac:dyDescent="0.5">
      <c r="A3164" s="9"/>
      <c r="B3164" s="9"/>
      <c r="C3164" s="9"/>
      <c r="D3164" s="9"/>
      <c r="E3164" s="10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10"/>
      <c r="U3164" s="10"/>
    </row>
    <row r="3165" spans="1:21" s="12" customFormat="1" x14ac:dyDescent="0.5">
      <c r="A3165" s="9"/>
      <c r="B3165" s="9"/>
      <c r="C3165" s="9"/>
      <c r="D3165" s="9"/>
      <c r="E3165" s="10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10"/>
      <c r="U3165" s="10"/>
    </row>
    <row r="3166" spans="1:21" s="12" customFormat="1" x14ac:dyDescent="0.5">
      <c r="A3166" s="9"/>
      <c r="B3166" s="9"/>
      <c r="C3166" s="9"/>
      <c r="D3166" s="9"/>
      <c r="E3166" s="10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10"/>
      <c r="U3166" s="10"/>
    </row>
    <row r="3167" spans="1:21" s="12" customFormat="1" x14ac:dyDescent="0.5">
      <c r="A3167" s="9"/>
      <c r="B3167" s="9"/>
      <c r="C3167" s="9"/>
      <c r="D3167" s="9"/>
      <c r="E3167" s="10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10"/>
      <c r="U3167" s="10"/>
    </row>
    <row r="3168" spans="1:21" s="12" customFormat="1" x14ac:dyDescent="0.5">
      <c r="A3168" s="9"/>
      <c r="B3168" s="9"/>
      <c r="C3168" s="9"/>
      <c r="D3168" s="9"/>
      <c r="E3168" s="10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10"/>
      <c r="U3168" s="10"/>
    </row>
    <row r="3169" spans="1:21" s="12" customFormat="1" x14ac:dyDescent="0.5">
      <c r="A3169" s="9"/>
      <c r="B3169" s="9"/>
      <c r="C3169" s="9"/>
      <c r="D3169" s="9"/>
      <c r="E3169" s="10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10"/>
      <c r="U3169" s="10"/>
    </row>
    <row r="3170" spans="1:21" s="12" customFormat="1" x14ac:dyDescent="0.5">
      <c r="A3170" s="9"/>
      <c r="B3170" s="9"/>
      <c r="C3170" s="9"/>
      <c r="D3170" s="9"/>
      <c r="E3170" s="10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10"/>
      <c r="U3170" s="10"/>
    </row>
    <row r="3171" spans="1:21" s="12" customFormat="1" x14ac:dyDescent="0.5">
      <c r="A3171" s="9"/>
      <c r="B3171" s="9"/>
      <c r="C3171" s="9"/>
      <c r="D3171" s="9"/>
      <c r="E3171" s="10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10"/>
      <c r="U3171" s="10"/>
    </row>
    <row r="3172" spans="1:21" s="12" customFormat="1" x14ac:dyDescent="0.5">
      <c r="A3172" s="9"/>
      <c r="B3172" s="9"/>
      <c r="C3172" s="9"/>
      <c r="D3172" s="9"/>
      <c r="E3172" s="10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10"/>
      <c r="U3172" s="10"/>
    </row>
    <row r="3173" spans="1:21" s="12" customFormat="1" x14ac:dyDescent="0.5">
      <c r="A3173" s="9"/>
      <c r="B3173" s="9"/>
      <c r="C3173" s="9"/>
      <c r="D3173" s="9"/>
      <c r="E3173" s="10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10"/>
      <c r="U3173" s="10"/>
    </row>
    <row r="3174" spans="1:21" s="12" customFormat="1" x14ac:dyDescent="0.5">
      <c r="A3174" s="9"/>
      <c r="B3174" s="9"/>
      <c r="C3174" s="9"/>
      <c r="D3174" s="9"/>
      <c r="E3174" s="10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10"/>
      <c r="U3174" s="10"/>
    </row>
    <row r="3175" spans="1:21" s="12" customFormat="1" x14ac:dyDescent="0.5">
      <c r="A3175" s="9"/>
      <c r="B3175" s="9"/>
      <c r="C3175" s="9"/>
      <c r="D3175" s="9"/>
      <c r="E3175" s="10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10"/>
      <c r="U3175" s="10"/>
    </row>
    <row r="3176" spans="1:21" s="12" customFormat="1" x14ac:dyDescent="0.5">
      <c r="A3176" s="9"/>
      <c r="B3176" s="9"/>
      <c r="C3176" s="9"/>
      <c r="D3176" s="9"/>
      <c r="E3176" s="10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10"/>
      <c r="U3176" s="10"/>
    </row>
    <row r="3177" spans="1:21" s="12" customFormat="1" x14ac:dyDescent="0.5">
      <c r="A3177" s="9"/>
      <c r="B3177" s="9"/>
      <c r="C3177" s="9"/>
      <c r="D3177" s="9"/>
      <c r="E3177" s="10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10"/>
      <c r="U3177" s="10"/>
    </row>
    <row r="3178" spans="1:21" s="12" customFormat="1" x14ac:dyDescent="0.5">
      <c r="A3178" s="9"/>
      <c r="B3178" s="9"/>
      <c r="C3178" s="9"/>
      <c r="D3178" s="9"/>
      <c r="E3178" s="10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10"/>
      <c r="U3178" s="10"/>
    </row>
    <row r="3179" spans="1:21" s="12" customFormat="1" x14ac:dyDescent="0.5">
      <c r="A3179" s="9"/>
      <c r="B3179" s="9"/>
      <c r="C3179" s="9"/>
      <c r="D3179" s="9"/>
      <c r="E3179" s="10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10"/>
      <c r="U3179" s="10"/>
    </row>
    <row r="3180" spans="1:21" s="12" customFormat="1" x14ac:dyDescent="0.5">
      <c r="A3180" s="9"/>
      <c r="B3180" s="9"/>
      <c r="C3180" s="9"/>
      <c r="D3180" s="9"/>
      <c r="E3180" s="10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10"/>
      <c r="U3180" s="10"/>
    </row>
    <row r="3181" spans="1:21" s="12" customFormat="1" x14ac:dyDescent="0.5">
      <c r="A3181" s="9"/>
      <c r="B3181" s="9"/>
      <c r="C3181" s="9"/>
      <c r="D3181" s="9"/>
      <c r="E3181" s="10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10"/>
      <c r="U3181" s="10"/>
    </row>
    <row r="3182" spans="1:21" s="12" customFormat="1" x14ac:dyDescent="0.5">
      <c r="A3182" s="9"/>
      <c r="B3182" s="9"/>
      <c r="C3182" s="9"/>
      <c r="D3182" s="9"/>
      <c r="E3182" s="10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10"/>
      <c r="U3182" s="10"/>
    </row>
    <row r="3183" spans="1:21" s="12" customFormat="1" x14ac:dyDescent="0.5">
      <c r="A3183" s="9"/>
      <c r="B3183" s="9"/>
      <c r="C3183" s="9"/>
      <c r="D3183" s="9"/>
      <c r="E3183" s="10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10"/>
      <c r="U3183" s="10"/>
    </row>
    <row r="3184" spans="1:21" s="12" customFormat="1" x14ac:dyDescent="0.5">
      <c r="A3184" s="9"/>
      <c r="B3184" s="9"/>
      <c r="C3184" s="9"/>
      <c r="D3184" s="9"/>
      <c r="E3184" s="10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10"/>
      <c r="U3184" s="10"/>
    </row>
    <row r="3185" spans="1:21" s="12" customFormat="1" x14ac:dyDescent="0.5">
      <c r="A3185" s="9"/>
      <c r="B3185" s="9"/>
      <c r="C3185" s="9"/>
      <c r="D3185" s="9"/>
      <c r="E3185" s="10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10"/>
      <c r="U3185" s="10"/>
    </row>
    <row r="3186" spans="1:21" s="12" customFormat="1" x14ac:dyDescent="0.5">
      <c r="A3186" s="9"/>
      <c r="B3186" s="9"/>
      <c r="C3186" s="9"/>
      <c r="D3186" s="9"/>
      <c r="E3186" s="10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10"/>
      <c r="U3186" s="10"/>
    </row>
    <row r="3187" spans="1:21" s="12" customFormat="1" x14ac:dyDescent="0.5">
      <c r="A3187" s="9"/>
      <c r="B3187" s="9"/>
      <c r="C3187" s="9"/>
      <c r="D3187" s="9"/>
      <c r="E3187" s="10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10"/>
      <c r="U3187" s="10"/>
    </row>
    <row r="3188" spans="1:21" s="12" customFormat="1" x14ac:dyDescent="0.5">
      <c r="A3188" s="9"/>
      <c r="B3188" s="9"/>
      <c r="C3188" s="9"/>
      <c r="D3188" s="9"/>
      <c r="E3188" s="10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10"/>
      <c r="U3188" s="10"/>
    </row>
    <row r="3189" spans="1:21" s="12" customFormat="1" x14ac:dyDescent="0.5">
      <c r="A3189" s="9"/>
      <c r="B3189" s="9"/>
      <c r="C3189" s="9"/>
      <c r="D3189" s="9"/>
      <c r="E3189" s="10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10"/>
      <c r="U3189" s="10"/>
    </row>
    <row r="3190" spans="1:21" s="12" customFormat="1" x14ac:dyDescent="0.5">
      <c r="A3190" s="9"/>
      <c r="B3190" s="9"/>
      <c r="C3190" s="9"/>
      <c r="D3190" s="9"/>
      <c r="E3190" s="10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10"/>
      <c r="U3190" s="10"/>
    </row>
    <row r="3191" spans="1:21" s="12" customFormat="1" x14ac:dyDescent="0.5">
      <c r="A3191" s="9"/>
      <c r="B3191" s="9"/>
      <c r="C3191" s="9"/>
      <c r="D3191" s="9"/>
      <c r="E3191" s="10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10"/>
      <c r="U3191" s="10"/>
    </row>
    <row r="3192" spans="1:21" s="12" customFormat="1" x14ac:dyDescent="0.5">
      <c r="A3192" s="9"/>
      <c r="B3192" s="9"/>
      <c r="C3192" s="9"/>
      <c r="D3192" s="9"/>
      <c r="E3192" s="10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10"/>
      <c r="U3192" s="10"/>
    </row>
    <row r="3193" spans="1:21" s="12" customFormat="1" x14ac:dyDescent="0.5">
      <c r="A3193" s="9"/>
      <c r="B3193" s="9"/>
      <c r="C3193" s="9"/>
      <c r="D3193" s="9"/>
      <c r="E3193" s="10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10"/>
      <c r="U3193" s="10"/>
    </row>
    <row r="3194" spans="1:21" s="12" customFormat="1" x14ac:dyDescent="0.5">
      <c r="A3194" s="9"/>
      <c r="B3194" s="9"/>
      <c r="C3194" s="9"/>
      <c r="D3194" s="9"/>
      <c r="E3194" s="10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10"/>
      <c r="U3194" s="10"/>
    </row>
    <row r="3195" spans="1:21" s="12" customFormat="1" x14ac:dyDescent="0.5">
      <c r="A3195" s="9"/>
      <c r="B3195" s="9"/>
      <c r="C3195" s="9"/>
      <c r="D3195" s="9"/>
      <c r="E3195" s="10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10"/>
      <c r="U3195" s="10"/>
    </row>
    <row r="3196" spans="1:21" s="12" customFormat="1" x14ac:dyDescent="0.5">
      <c r="A3196" s="9"/>
      <c r="B3196" s="9"/>
      <c r="C3196" s="9"/>
      <c r="D3196" s="9"/>
      <c r="E3196" s="10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10"/>
      <c r="U3196" s="10"/>
    </row>
    <row r="3197" spans="1:21" s="12" customFormat="1" x14ac:dyDescent="0.5">
      <c r="A3197" s="9"/>
      <c r="B3197" s="9"/>
      <c r="C3197" s="9"/>
      <c r="D3197" s="9"/>
      <c r="E3197" s="10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10"/>
      <c r="U3197" s="10"/>
    </row>
    <row r="3198" spans="1:21" s="12" customFormat="1" x14ac:dyDescent="0.5">
      <c r="A3198" s="9"/>
      <c r="B3198" s="9"/>
      <c r="C3198" s="9"/>
      <c r="D3198" s="9"/>
      <c r="E3198" s="10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10"/>
      <c r="U3198" s="10"/>
    </row>
    <row r="3199" spans="1:21" s="12" customFormat="1" x14ac:dyDescent="0.5">
      <c r="A3199" s="9"/>
      <c r="B3199" s="9"/>
      <c r="C3199" s="9"/>
      <c r="D3199" s="9"/>
      <c r="E3199" s="10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10"/>
      <c r="U3199" s="10"/>
    </row>
    <row r="3200" spans="1:21" s="12" customFormat="1" x14ac:dyDescent="0.5">
      <c r="A3200" s="9"/>
      <c r="B3200" s="9"/>
      <c r="C3200" s="9"/>
      <c r="D3200" s="9"/>
      <c r="E3200" s="10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10"/>
      <c r="U3200" s="10"/>
    </row>
    <row r="3201" spans="1:21" s="12" customFormat="1" x14ac:dyDescent="0.5">
      <c r="A3201" s="9"/>
      <c r="B3201" s="9"/>
      <c r="C3201" s="9"/>
      <c r="D3201" s="9"/>
      <c r="E3201" s="10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10"/>
      <c r="U3201" s="10"/>
    </row>
    <row r="3202" spans="1:21" s="12" customFormat="1" x14ac:dyDescent="0.5">
      <c r="A3202" s="9"/>
      <c r="B3202" s="9"/>
      <c r="C3202" s="9"/>
      <c r="D3202" s="9"/>
      <c r="E3202" s="10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10"/>
      <c r="U3202" s="10"/>
    </row>
    <row r="3203" spans="1:21" s="12" customFormat="1" x14ac:dyDescent="0.5">
      <c r="A3203" s="9"/>
      <c r="B3203" s="9"/>
      <c r="C3203" s="9"/>
      <c r="D3203" s="9"/>
      <c r="E3203" s="10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10"/>
      <c r="U3203" s="10"/>
    </row>
    <row r="3204" spans="1:21" s="12" customFormat="1" x14ac:dyDescent="0.5">
      <c r="A3204" s="9"/>
      <c r="B3204" s="9"/>
      <c r="C3204" s="9"/>
      <c r="D3204" s="9"/>
      <c r="E3204" s="10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10"/>
      <c r="U3204" s="10"/>
    </row>
    <row r="3205" spans="1:21" s="12" customFormat="1" x14ac:dyDescent="0.5">
      <c r="A3205" s="9"/>
      <c r="B3205" s="9"/>
      <c r="C3205" s="9"/>
      <c r="D3205" s="9"/>
      <c r="E3205" s="10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10"/>
      <c r="U3205" s="10"/>
    </row>
    <row r="3206" spans="1:21" s="12" customFormat="1" x14ac:dyDescent="0.5">
      <c r="A3206" s="9"/>
      <c r="B3206" s="9"/>
      <c r="C3206" s="9"/>
      <c r="D3206" s="9"/>
      <c r="E3206" s="10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10"/>
      <c r="U3206" s="10"/>
    </row>
    <row r="3207" spans="1:21" s="12" customFormat="1" x14ac:dyDescent="0.5">
      <c r="A3207" s="9"/>
      <c r="B3207" s="9"/>
      <c r="C3207" s="9"/>
      <c r="D3207" s="9"/>
      <c r="E3207" s="10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10"/>
      <c r="U3207" s="10"/>
    </row>
    <row r="3208" spans="1:21" s="12" customFormat="1" x14ac:dyDescent="0.5">
      <c r="A3208" s="9"/>
      <c r="B3208" s="9"/>
      <c r="C3208" s="9"/>
      <c r="D3208" s="9"/>
      <c r="E3208" s="10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10"/>
      <c r="U3208" s="10"/>
    </row>
    <row r="3209" spans="1:21" s="12" customFormat="1" x14ac:dyDescent="0.5">
      <c r="A3209" s="9"/>
      <c r="B3209" s="9"/>
      <c r="C3209" s="9"/>
      <c r="D3209" s="9"/>
      <c r="E3209" s="10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10"/>
      <c r="U3209" s="10"/>
    </row>
    <row r="3210" spans="1:21" s="12" customFormat="1" x14ac:dyDescent="0.5">
      <c r="A3210" s="9"/>
      <c r="B3210" s="9"/>
      <c r="C3210" s="9"/>
      <c r="D3210" s="9"/>
      <c r="E3210" s="10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10"/>
      <c r="U3210" s="10"/>
    </row>
    <row r="3211" spans="1:21" s="12" customFormat="1" x14ac:dyDescent="0.5">
      <c r="A3211" s="9"/>
      <c r="B3211" s="9"/>
      <c r="C3211" s="9"/>
      <c r="D3211" s="9"/>
      <c r="E3211" s="10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10"/>
      <c r="U3211" s="10"/>
    </row>
    <row r="3212" spans="1:21" s="12" customFormat="1" x14ac:dyDescent="0.5">
      <c r="A3212" s="9"/>
      <c r="B3212" s="9"/>
      <c r="C3212" s="9"/>
      <c r="D3212" s="9"/>
      <c r="E3212" s="10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10"/>
      <c r="U3212" s="10"/>
    </row>
    <row r="3213" spans="1:21" s="12" customFormat="1" x14ac:dyDescent="0.5">
      <c r="A3213" s="9"/>
      <c r="B3213" s="9"/>
      <c r="C3213" s="9"/>
      <c r="D3213" s="9"/>
      <c r="E3213" s="10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10"/>
      <c r="U3213" s="10"/>
    </row>
    <row r="3214" spans="1:21" s="12" customFormat="1" x14ac:dyDescent="0.5">
      <c r="A3214" s="9"/>
      <c r="B3214" s="9"/>
      <c r="C3214" s="9"/>
      <c r="D3214" s="9"/>
      <c r="E3214" s="10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10"/>
      <c r="U3214" s="10"/>
    </row>
    <row r="3215" spans="1:21" s="12" customFormat="1" x14ac:dyDescent="0.5">
      <c r="A3215" s="9"/>
      <c r="B3215" s="9"/>
      <c r="C3215" s="9"/>
      <c r="D3215" s="9"/>
      <c r="E3215" s="10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10"/>
      <c r="U3215" s="10"/>
    </row>
    <row r="3216" spans="1:21" s="12" customFormat="1" x14ac:dyDescent="0.5">
      <c r="A3216" s="9"/>
      <c r="B3216" s="9"/>
      <c r="C3216" s="9"/>
      <c r="D3216" s="9"/>
      <c r="E3216" s="10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10"/>
      <c r="U3216" s="10"/>
    </row>
    <row r="3217" spans="1:21" s="12" customFormat="1" x14ac:dyDescent="0.5">
      <c r="A3217" s="9"/>
      <c r="B3217" s="9"/>
      <c r="C3217" s="9"/>
      <c r="D3217" s="9"/>
      <c r="E3217" s="10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10"/>
      <c r="U3217" s="10"/>
    </row>
    <row r="3218" spans="1:21" s="12" customFormat="1" x14ac:dyDescent="0.5">
      <c r="A3218" s="9"/>
      <c r="B3218" s="9"/>
      <c r="C3218" s="9"/>
      <c r="D3218" s="9"/>
      <c r="E3218" s="10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10"/>
      <c r="U3218" s="10"/>
    </row>
    <row r="3219" spans="1:21" s="12" customFormat="1" x14ac:dyDescent="0.5">
      <c r="A3219" s="9"/>
      <c r="B3219" s="9"/>
      <c r="C3219" s="9"/>
      <c r="D3219" s="9"/>
      <c r="E3219" s="10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10"/>
      <c r="U3219" s="10"/>
    </row>
    <row r="3220" spans="1:21" s="12" customFormat="1" x14ac:dyDescent="0.5">
      <c r="A3220" s="9"/>
      <c r="B3220" s="9"/>
      <c r="C3220" s="9"/>
      <c r="D3220" s="9"/>
      <c r="E3220" s="10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10"/>
      <c r="U3220" s="10"/>
    </row>
    <row r="3221" spans="1:21" s="12" customFormat="1" x14ac:dyDescent="0.5">
      <c r="A3221" s="9"/>
      <c r="B3221" s="9"/>
      <c r="C3221" s="9"/>
      <c r="D3221" s="9"/>
      <c r="E3221" s="10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10"/>
      <c r="U3221" s="10"/>
    </row>
    <row r="3222" spans="1:21" s="12" customFormat="1" x14ac:dyDescent="0.5">
      <c r="A3222" s="9"/>
      <c r="B3222" s="9"/>
      <c r="C3222" s="9"/>
      <c r="D3222" s="9"/>
      <c r="E3222" s="10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10"/>
      <c r="U3222" s="10"/>
    </row>
    <row r="3223" spans="1:21" s="12" customFormat="1" x14ac:dyDescent="0.5">
      <c r="A3223" s="9"/>
      <c r="B3223" s="9"/>
      <c r="C3223" s="9"/>
      <c r="D3223" s="9"/>
      <c r="E3223" s="10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10"/>
      <c r="U3223" s="10"/>
    </row>
    <row r="3224" spans="1:21" s="12" customFormat="1" x14ac:dyDescent="0.5">
      <c r="A3224" s="9"/>
      <c r="B3224" s="9"/>
      <c r="C3224" s="9"/>
      <c r="D3224" s="9"/>
      <c r="E3224" s="10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10"/>
      <c r="U3224" s="10"/>
    </row>
    <row r="3225" spans="1:21" s="12" customFormat="1" x14ac:dyDescent="0.5">
      <c r="A3225" s="9"/>
      <c r="B3225" s="9"/>
      <c r="C3225" s="9"/>
      <c r="D3225" s="9"/>
      <c r="E3225" s="10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10"/>
      <c r="U3225" s="10"/>
    </row>
    <row r="3226" spans="1:21" s="12" customFormat="1" x14ac:dyDescent="0.5">
      <c r="A3226" s="9"/>
      <c r="B3226" s="9"/>
      <c r="C3226" s="9"/>
      <c r="D3226" s="9"/>
      <c r="E3226" s="10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10"/>
      <c r="U3226" s="10"/>
    </row>
    <row r="3227" spans="1:21" s="12" customFormat="1" x14ac:dyDescent="0.5">
      <c r="A3227" s="9"/>
      <c r="B3227" s="9"/>
      <c r="C3227" s="9"/>
      <c r="D3227" s="9"/>
      <c r="E3227" s="10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10"/>
      <c r="U3227" s="10"/>
    </row>
    <row r="3228" spans="1:21" s="12" customFormat="1" x14ac:dyDescent="0.5">
      <c r="A3228" s="9"/>
      <c r="B3228" s="9"/>
      <c r="C3228" s="9"/>
      <c r="D3228" s="9"/>
      <c r="E3228" s="10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10"/>
      <c r="U3228" s="10"/>
    </row>
    <row r="3229" spans="1:21" s="12" customFormat="1" x14ac:dyDescent="0.5">
      <c r="A3229" s="9"/>
      <c r="B3229" s="9"/>
      <c r="C3229" s="9"/>
      <c r="D3229" s="9"/>
      <c r="E3229" s="10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10"/>
      <c r="U3229" s="10"/>
    </row>
    <row r="3230" spans="1:21" s="12" customFormat="1" x14ac:dyDescent="0.5">
      <c r="A3230" s="9"/>
      <c r="B3230" s="9"/>
      <c r="C3230" s="9"/>
      <c r="D3230" s="9"/>
      <c r="E3230" s="10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10"/>
      <c r="U3230" s="10"/>
    </row>
    <row r="3231" spans="1:21" s="12" customFormat="1" x14ac:dyDescent="0.5">
      <c r="A3231" s="9"/>
      <c r="B3231" s="9"/>
      <c r="C3231" s="9"/>
      <c r="D3231" s="9"/>
      <c r="E3231" s="10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10"/>
      <c r="U3231" s="10"/>
    </row>
    <row r="3232" spans="1:21" s="12" customFormat="1" x14ac:dyDescent="0.5">
      <c r="A3232" s="9"/>
      <c r="B3232" s="9"/>
      <c r="C3232" s="9"/>
      <c r="D3232" s="9"/>
      <c r="E3232" s="10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10"/>
      <c r="U3232" s="10"/>
    </row>
    <row r="3233" spans="1:21" s="12" customFormat="1" x14ac:dyDescent="0.5">
      <c r="A3233" s="9"/>
      <c r="B3233" s="9"/>
      <c r="C3233" s="9"/>
      <c r="D3233" s="9"/>
      <c r="E3233" s="10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10"/>
      <c r="U3233" s="10"/>
    </row>
    <row r="3234" spans="1:21" s="12" customFormat="1" x14ac:dyDescent="0.5">
      <c r="A3234" s="9"/>
      <c r="B3234" s="9"/>
      <c r="C3234" s="9"/>
      <c r="D3234" s="9"/>
      <c r="E3234" s="10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10"/>
      <c r="U3234" s="10"/>
    </row>
    <row r="3235" spans="1:21" s="12" customFormat="1" x14ac:dyDescent="0.5">
      <c r="A3235" s="9"/>
      <c r="B3235" s="9"/>
      <c r="C3235" s="9"/>
      <c r="D3235" s="9"/>
      <c r="E3235" s="10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10"/>
      <c r="U3235" s="10"/>
    </row>
    <row r="3236" spans="1:21" s="12" customFormat="1" x14ac:dyDescent="0.5">
      <c r="A3236" s="9"/>
      <c r="B3236" s="9"/>
      <c r="C3236" s="9"/>
      <c r="D3236" s="9"/>
      <c r="E3236" s="10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10"/>
      <c r="U3236" s="10"/>
    </row>
    <row r="3237" spans="1:21" s="12" customFormat="1" x14ac:dyDescent="0.5">
      <c r="A3237" s="9"/>
      <c r="B3237" s="9"/>
      <c r="C3237" s="9"/>
      <c r="D3237" s="9"/>
      <c r="E3237" s="10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10"/>
      <c r="U3237" s="10"/>
    </row>
    <row r="3238" spans="1:21" s="12" customFormat="1" x14ac:dyDescent="0.5">
      <c r="A3238" s="9"/>
      <c r="B3238" s="9"/>
      <c r="C3238" s="9"/>
      <c r="D3238" s="9"/>
      <c r="E3238" s="10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10"/>
      <c r="U3238" s="10"/>
    </row>
    <row r="3239" spans="1:21" s="12" customFormat="1" x14ac:dyDescent="0.5">
      <c r="A3239" s="9"/>
      <c r="B3239" s="9"/>
      <c r="C3239" s="9"/>
      <c r="D3239" s="9"/>
      <c r="E3239" s="10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10"/>
      <c r="U3239" s="10"/>
    </row>
    <row r="3240" spans="1:21" s="12" customFormat="1" x14ac:dyDescent="0.5">
      <c r="A3240" s="9"/>
      <c r="B3240" s="9"/>
      <c r="C3240" s="9"/>
      <c r="D3240" s="9"/>
      <c r="E3240" s="10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10"/>
      <c r="U3240" s="10"/>
    </row>
    <row r="3241" spans="1:21" s="12" customFormat="1" x14ac:dyDescent="0.5">
      <c r="A3241" s="9"/>
      <c r="B3241" s="9"/>
      <c r="C3241" s="9"/>
      <c r="D3241" s="9"/>
      <c r="E3241" s="10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10"/>
      <c r="U3241" s="10"/>
    </row>
    <row r="3242" spans="1:21" s="12" customFormat="1" x14ac:dyDescent="0.5">
      <c r="A3242" s="9"/>
      <c r="B3242" s="9"/>
      <c r="C3242" s="9"/>
      <c r="D3242" s="9"/>
      <c r="E3242" s="10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10"/>
      <c r="U3242" s="10"/>
    </row>
    <row r="3243" spans="1:21" s="12" customFormat="1" x14ac:dyDescent="0.5">
      <c r="A3243" s="9"/>
      <c r="B3243" s="9"/>
      <c r="C3243" s="9"/>
      <c r="D3243" s="9"/>
      <c r="E3243" s="10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10"/>
      <c r="U3243" s="10"/>
    </row>
    <row r="3244" spans="1:21" s="12" customFormat="1" x14ac:dyDescent="0.5">
      <c r="A3244" s="9"/>
      <c r="B3244" s="9"/>
      <c r="C3244" s="9"/>
      <c r="D3244" s="9"/>
      <c r="E3244" s="10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10"/>
      <c r="U3244" s="10"/>
    </row>
    <row r="3245" spans="1:21" s="12" customFormat="1" x14ac:dyDescent="0.5">
      <c r="A3245" s="9"/>
      <c r="B3245" s="9"/>
      <c r="C3245" s="9"/>
      <c r="D3245" s="9"/>
      <c r="E3245" s="10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10"/>
      <c r="U3245" s="10"/>
    </row>
    <row r="3246" spans="1:21" s="12" customFormat="1" x14ac:dyDescent="0.5">
      <c r="A3246" s="9"/>
      <c r="B3246" s="9"/>
      <c r="C3246" s="9"/>
      <c r="D3246" s="9"/>
      <c r="E3246" s="10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10"/>
      <c r="U3246" s="10"/>
    </row>
    <row r="3247" spans="1:21" s="12" customFormat="1" x14ac:dyDescent="0.5">
      <c r="A3247" s="9"/>
      <c r="B3247" s="9"/>
      <c r="C3247" s="9"/>
      <c r="D3247" s="9"/>
      <c r="E3247" s="10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10"/>
      <c r="U3247" s="10"/>
    </row>
    <row r="3248" spans="1:21" s="12" customFormat="1" x14ac:dyDescent="0.5">
      <c r="A3248" s="9"/>
      <c r="B3248" s="9"/>
      <c r="C3248" s="9"/>
      <c r="D3248" s="9"/>
      <c r="E3248" s="10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10"/>
      <c r="U3248" s="10"/>
    </row>
    <row r="3249" spans="1:21" s="12" customFormat="1" x14ac:dyDescent="0.5">
      <c r="A3249" s="9"/>
      <c r="B3249" s="9"/>
      <c r="C3249" s="9"/>
      <c r="D3249" s="9"/>
      <c r="E3249" s="10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10"/>
      <c r="U3249" s="10"/>
    </row>
    <row r="3250" spans="1:21" s="12" customFormat="1" x14ac:dyDescent="0.5">
      <c r="A3250" s="9"/>
      <c r="B3250" s="9"/>
      <c r="C3250" s="9"/>
      <c r="D3250" s="9"/>
      <c r="E3250" s="10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10"/>
      <c r="U3250" s="10"/>
    </row>
    <row r="3251" spans="1:21" s="12" customFormat="1" x14ac:dyDescent="0.5">
      <c r="A3251" s="9"/>
      <c r="B3251" s="9"/>
      <c r="C3251" s="9"/>
      <c r="D3251" s="9"/>
      <c r="E3251" s="10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10"/>
      <c r="U3251" s="10"/>
    </row>
    <row r="3252" spans="1:21" s="12" customFormat="1" x14ac:dyDescent="0.5">
      <c r="A3252" s="9"/>
      <c r="B3252" s="9"/>
      <c r="C3252" s="9"/>
      <c r="D3252" s="9"/>
      <c r="E3252" s="10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10"/>
      <c r="U3252" s="10"/>
    </row>
    <row r="3253" spans="1:21" s="12" customFormat="1" x14ac:dyDescent="0.5">
      <c r="A3253" s="9"/>
      <c r="B3253" s="9"/>
      <c r="C3253" s="9"/>
      <c r="D3253" s="9"/>
      <c r="E3253" s="10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10"/>
      <c r="U3253" s="10"/>
    </row>
    <row r="3254" spans="1:21" s="12" customFormat="1" x14ac:dyDescent="0.5">
      <c r="A3254" s="9"/>
      <c r="B3254" s="9"/>
      <c r="C3254" s="9"/>
      <c r="D3254" s="9"/>
      <c r="E3254" s="10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10"/>
      <c r="U3254" s="10"/>
    </row>
    <row r="3255" spans="1:21" s="12" customFormat="1" x14ac:dyDescent="0.5">
      <c r="A3255" s="9"/>
      <c r="B3255" s="9"/>
      <c r="C3255" s="9"/>
      <c r="D3255" s="9"/>
      <c r="E3255" s="10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10"/>
      <c r="U3255" s="10"/>
    </row>
    <row r="3256" spans="1:21" s="12" customFormat="1" x14ac:dyDescent="0.5">
      <c r="A3256" s="9"/>
      <c r="B3256" s="9"/>
      <c r="C3256" s="9"/>
      <c r="D3256" s="9"/>
      <c r="E3256" s="10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10"/>
      <c r="U3256" s="10"/>
    </row>
    <row r="3257" spans="1:21" s="12" customFormat="1" x14ac:dyDescent="0.5">
      <c r="A3257" s="9"/>
      <c r="B3257" s="9"/>
      <c r="C3257" s="9"/>
      <c r="D3257" s="9"/>
      <c r="E3257" s="10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10"/>
      <c r="U3257" s="10"/>
    </row>
    <row r="3258" spans="1:21" s="12" customFormat="1" x14ac:dyDescent="0.5">
      <c r="A3258" s="9"/>
      <c r="B3258" s="9"/>
      <c r="C3258" s="9"/>
      <c r="D3258" s="9"/>
      <c r="E3258" s="10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10"/>
      <c r="U3258" s="10"/>
    </row>
    <row r="3259" spans="1:21" s="12" customFormat="1" x14ac:dyDescent="0.5">
      <c r="A3259" s="9"/>
      <c r="B3259" s="9"/>
      <c r="C3259" s="9"/>
      <c r="D3259" s="9"/>
      <c r="E3259" s="10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10"/>
      <c r="U3259" s="10"/>
    </row>
    <row r="3260" spans="1:21" s="12" customFormat="1" x14ac:dyDescent="0.5">
      <c r="A3260" s="9"/>
      <c r="B3260" s="9"/>
      <c r="C3260" s="9"/>
      <c r="D3260" s="9"/>
      <c r="E3260" s="10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10"/>
      <c r="U3260" s="10"/>
    </row>
    <row r="3261" spans="1:21" s="12" customFormat="1" x14ac:dyDescent="0.5">
      <c r="A3261" s="9"/>
      <c r="B3261" s="9"/>
      <c r="C3261" s="9"/>
      <c r="D3261" s="9"/>
      <c r="E3261" s="10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10"/>
      <c r="U3261" s="10"/>
    </row>
    <row r="3262" spans="1:21" s="12" customFormat="1" x14ac:dyDescent="0.5">
      <c r="A3262" s="9"/>
      <c r="B3262" s="9"/>
      <c r="C3262" s="9"/>
      <c r="D3262" s="9"/>
      <c r="E3262" s="10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10"/>
      <c r="U3262" s="10"/>
    </row>
    <row r="3263" spans="1:21" s="12" customFormat="1" x14ac:dyDescent="0.5">
      <c r="A3263" s="9"/>
      <c r="B3263" s="9"/>
      <c r="C3263" s="9"/>
      <c r="D3263" s="9"/>
      <c r="E3263" s="10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10"/>
      <c r="U3263" s="10"/>
    </row>
    <row r="3264" spans="1:21" s="12" customFormat="1" x14ac:dyDescent="0.5">
      <c r="A3264" s="9"/>
      <c r="B3264" s="9"/>
      <c r="C3264" s="9"/>
      <c r="D3264" s="9"/>
      <c r="E3264" s="10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10"/>
      <c r="U3264" s="10"/>
    </row>
    <row r="3265" spans="1:21" s="12" customFormat="1" x14ac:dyDescent="0.5">
      <c r="A3265" s="9"/>
      <c r="B3265" s="9"/>
      <c r="C3265" s="9"/>
      <c r="D3265" s="9"/>
      <c r="E3265" s="10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10"/>
      <c r="U3265" s="10"/>
    </row>
    <row r="3266" spans="1:21" s="12" customFormat="1" x14ac:dyDescent="0.5">
      <c r="A3266" s="9"/>
      <c r="B3266" s="9"/>
      <c r="C3266" s="9"/>
      <c r="D3266" s="9"/>
      <c r="E3266" s="10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10"/>
      <c r="U3266" s="10"/>
    </row>
    <row r="3267" spans="1:21" s="12" customFormat="1" x14ac:dyDescent="0.5">
      <c r="A3267" s="9"/>
      <c r="B3267" s="9"/>
      <c r="C3267" s="9"/>
      <c r="D3267" s="9"/>
      <c r="E3267" s="10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10"/>
      <c r="U3267" s="10"/>
    </row>
    <row r="3268" spans="1:21" s="12" customFormat="1" x14ac:dyDescent="0.5">
      <c r="A3268" s="9"/>
      <c r="B3268" s="9"/>
      <c r="C3268" s="9"/>
      <c r="D3268" s="9"/>
      <c r="E3268" s="10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10"/>
      <c r="U3268" s="10"/>
    </row>
    <row r="3269" spans="1:21" s="12" customFormat="1" x14ac:dyDescent="0.5">
      <c r="A3269" s="9"/>
      <c r="B3269" s="9"/>
      <c r="C3269" s="9"/>
      <c r="D3269" s="9"/>
      <c r="E3269" s="10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10"/>
      <c r="U3269" s="10"/>
    </row>
    <row r="3270" spans="1:21" s="12" customFormat="1" x14ac:dyDescent="0.5">
      <c r="A3270" s="9"/>
      <c r="B3270" s="9"/>
      <c r="C3270" s="9"/>
      <c r="D3270" s="9"/>
      <c r="E3270" s="10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10"/>
      <c r="U3270" s="10"/>
    </row>
    <row r="3271" spans="1:21" s="12" customFormat="1" x14ac:dyDescent="0.5">
      <c r="A3271" s="9"/>
      <c r="B3271" s="9"/>
      <c r="C3271" s="9"/>
      <c r="D3271" s="9"/>
      <c r="E3271" s="10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10"/>
      <c r="U3271" s="10"/>
    </row>
    <row r="3272" spans="1:21" s="12" customFormat="1" x14ac:dyDescent="0.5">
      <c r="A3272" s="9"/>
      <c r="B3272" s="9"/>
      <c r="C3272" s="9"/>
      <c r="D3272" s="9"/>
      <c r="E3272" s="10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10"/>
      <c r="U3272" s="10"/>
    </row>
    <row r="3273" spans="1:21" s="12" customFormat="1" x14ac:dyDescent="0.5">
      <c r="A3273" s="9"/>
      <c r="B3273" s="9"/>
      <c r="C3273" s="9"/>
      <c r="D3273" s="9"/>
      <c r="E3273" s="10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10"/>
      <c r="U3273" s="10"/>
    </row>
    <row r="3274" spans="1:21" s="12" customFormat="1" x14ac:dyDescent="0.5">
      <c r="A3274" s="9"/>
      <c r="B3274" s="9"/>
      <c r="C3274" s="9"/>
      <c r="D3274" s="9"/>
      <c r="E3274" s="10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10"/>
      <c r="U3274" s="10"/>
    </row>
    <row r="3275" spans="1:21" s="12" customFormat="1" x14ac:dyDescent="0.5">
      <c r="A3275" s="9"/>
      <c r="B3275" s="9"/>
      <c r="C3275" s="9"/>
      <c r="D3275" s="9"/>
      <c r="E3275" s="10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10"/>
      <c r="U3275" s="10"/>
    </row>
    <row r="3276" spans="1:21" s="12" customFormat="1" x14ac:dyDescent="0.5">
      <c r="A3276" s="9"/>
      <c r="B3276" s="9"/>
      <c r="C3276" s="9"/>
      <c r="D3276" s="9"/>
      <c r="E3276" s="10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10"/>
      <c r="U3276" s="10"/>
    </row>
    <row r="3277" spans="1:21" s="12" customFormat="1" x14ac:dyDescent="0.5">
      <c r="A3277" s="9"/>
      <c r="B3277" s="9"/>
      <c r="C3277" s="9"/>
      <c r="D3277" s="9"/>
      <c r="E3277" s="10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10"/>
      <c r="U3277" s="10"/>
    </row>
    <row r="3278" spans="1:21" s="12" customFormat="1" x14ac:dyDescent="0.5">
      <c r="A3278" s="9"/>
      <c r="B3278" s="9"/>
      <c r="C3278" s="9"/>
      <c r="D3278" s="9"/>
      <c r="E3278" s="10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10"/>
      <c r="U3278" s="10"/>
    </row>
    <row r="3279" spans="1:21" s="12" customFormat="1" x14ac:dyDescent="0.5">
      <c r="A3279" s="9"/>
      <c r="B3279" s="9"/>
      <c r="C3279" s="9"/>
      <c r="D3279" s="9"/>
      <c r="E3279" s="10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10"/>
      <c r="U3279" s="10"/>
    </row>
    <row r="3280" spans="1:21" s="12" customFormat="1" x14ac:dyDescent="0.5">
      <c r="A3280" s="9"/>
      <c r="B3280" s="9"/>
      <c r="C3280" s="9"/>
      <c r="D3280" s="9"/>
      <c r="E3280" s="10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10"/>
      <c r="U3280" s="10"/>
    </row>
    <row r="3281" spans="1:21" s="12" customFormat="1" x14ac:dyDescent="0.5">
      <c r="A3281" s="9"/>
      <c r="B3281" s="9"/>
      <c r="C3281" s="9"/>
      <c r="D3281" s="9"/>
      <c r="E3281" s="10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10"/>
      <c r="U3281" s="10"/>
    </row>
    <row r="3282" spans="1:21" s="12" customFormat="1" x14ac:dyDescent="0.5">
      <c r="A3282" s="9"/>
      <c r="B3282" s="9"/>
      <c r="C3282" s="9"/>
      <c r="D3282" s="9"/>
      <c r="E3282" s="10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10"/>
      <c r="U3282" s="10"/>
    </row>
    <row r="3283" spans="1:21" s="12" customFormat="1" x14ac:dyDescent="0.5">
      <c r="A3283" s="9"/>
      <c r="B3283" s="9"/>
      <c r="C3283" s="9"/>
      <c r="D3283" s="9"/>
      <c r="E3283" s="10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10"/>
      <c r="U3283" s="10"/>
    </row>
    <row r="3284" spans="1:21" s="12" customFormat="1" x14ac:dyDescent="0.5">
      <c r="A3284" s="9"/>
      <c r="B3284" s="9"/>
      <c r="C3284" s="9"/>
      <c r="D3284" s="9"/>
      <c r="E3284" s="10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10"/>
      <c r="U3284" s="10"/>
    </row>
    <row r="3285" spans="1:21" s="12" customFormat="1" x14ac:dyDescent="0.5">
      <c r="A3285" s="9"/>
      <c r="B3285" s="9"/>
      <c r="C3285" s="9"/>
      <c r="D3285" s="9"/>
      <c r="E3285" s="10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10"/>
      <c r="U3285" s="10"/>
    </row>
    <row r="3286" spans="1:21" s="12" customFormat="1" x14ac:dyDescent="0.5">
      <c r="A3286" s="9"/>
      <c r="B3286" s="9"/>
      <c r="C3286" s="9"/>
      <c r="D3286" s="9"/>
      <c r="E3286" s="10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10"/>
      <c r="U3286" s="10"/>
    </row>
    <row r="3287" spans="1:21" s="12" customFormat="1" x14ac:dyDescent="0.5">
      <c r="A3287" s="9"/>
      <c r="B3287" s="9"/>
      <c r="C3287" s="9"/>
      <c r="D3287" s="9"/>
      <c r="E3287" s="10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10"/>
      <c r="U3287" s="10"/>
    </row>
    <row r="3288" spans="1:21" s="12" customFormat="1" x14ac:dyDescent="0.5">
      <c r="A3288" s="9"/>
      <c r="B3288" s="9"/>
      <c r="C3288" s="9"/>
      <c r="D3288" s="9"/>
      <c r="E3288" s="10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10"/>
      <c r="U3288" s="10"/>
    </row>
    <row r="3289" spans="1:21" s="12" customFormat="1" x14ac:dyDescent="0.5">
      <c r="A3289" s="9"/>
      <c r="B3289" s="9"/>
      <c r="C3289" s="9"/>
      <c r="D3289" s="9"/>
      <c r="E3289" s="10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10"/>
      <c r="U3289" s="10"/>
    </row>
    <row r="3290" spans="1:21" s="12" customFormat="1" x14ac:dyDescent="0.5">
      <c r="A3290" s="9"/>
      <c r="B3290" s="9"/>
      <c r="C3290" s="9"/>
      <c r="D3290" s="9"/>
      <c r="E3290" s="10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10"/>
      <c r="U3290" s="10"/>
    </row>
    <row r="3291" spans="1:21" s="12" customFormat="1" x14ac:dyDescent="0.5">
      <c r="A3291" s="9"/>
      <c r="B3291" s="9"/>
      <c r="C3291" s="9"/>
      <c r="D3291" s="9"/>
      <c r="E3291" s="10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10"/>
      <c r="U3291" s="10"/>
    </row>
    <row r="3292" spans="1:21" s="12" customFormat="1" x14ac:dyDescent="0.5">
      <c r="A3292" s="9"/>
      <c r="B3292" s="9"/>
      <c r="C3292" s="9"/>
      <c r="D3292" s="9"/>
      <c r="E3292" s="10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10"/>
      <c r="U3292" s="10"/>
    </row>
    <row r="3293" spans="1:21" s="12" customFormat="1" x14ac:dyDescent="0.5">
      <c r="A3293" s="9"/>
      <c r="B3293" s="9"/>
      <c r="C3293" s="9"/>
      <c r="D3293" s="9"/>
      <c r="E3293" s="10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10"/>
      <c r="U3293" s="10"/>
    </row>
    <row r="3294" spans="1:21" s="12" customFormat="1" x14ac:dyDescent="0.5">
      <c r="A3294" s="9"/>
      <c r="B3294" s="9"/>
      <c r="C3294" s="9"/>
      <c r="D3294" s="9"/>
      <c r="E3294" s="10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10"/>
      <c r="U3294" s="10"/>
    </row>
    <row r="3295" spans="1:21" s="12" customFormat="1" x14ac:dyDescent="0.5">
      <c r="A3295" s="9"/>
      <c r="B3295" s="9"/>
      <c r="C3295" s="9"/>
      <c r="D3295" s="9"/>
      <c r="E3295" s="10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10"/>
      <c r="U3295" s="10"/>
    </row>
    <row r="3296" spans="1:21" s="12" customFormat="1" x14ac:dyDescent="0.5">
      <c r="A3296" s="9"/>
      <c r="B3296" s="9"/>
      <c r="C3296" s="9"/>
      <c r="D3296" s="9"/>
      <c r="E3296" s="10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10"/>
      <c r="U3296" s="10"/>
    </row>
    <row r="3297" spans="1:21" s="12" customFormat="1" x14ac:dyDescent="0.5">
      <c r="A3297" s="9"/>
      <c r="B3297" s="9"/>
      <c r="C3297" s="9"/>
      <c r="D3297" s="9"/>
      <c r="E3297" s="10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10"/>
      <c r="U3297" s="10"/>
    </row>
    <row r="3298" spans="1:21" s="12" customFormat="1" x14ac:dyDescent="0.5">
      <c r="A3298" s="9"/>
      <c r="B3298" s="9"/>
      <c r="C3298" s="9"/>
      <c r="D3298" s="9"/>
      <c r="E3298" s="10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10"/>
      <c r="U3298" s="10"/>
    </row>
    <row r="3299" spans="1:21" s="12" customFormat="1" x14ac:dyDescent="0.5">
      <c r="A3299" s="9"/>
      <c r="B3299" s="9"/>
      <c r="C3299" s="9"/>
      <c r="D3299" s="9"/>
      <c r="E3299" s="10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10"/>
      <c r="U3299" s="10"/>
    </row>
    <row r="3300" spans="1:21" s="12" customFormat="1" x14ac:dyDescent="0.5">
      <c r="A3300" s="9"/>
      <c r="B3300" s="9"/>
      <c r="C3300" s="9"/>
      <c r="D3300" s="9"/>
      <c r="E3300" s="10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10"/>
      <c r="U3300" s="10"/>
    </row>
    <row r="3301" spans="1:21" s="12" customFormat="1" x14ac:dyDescent="0.5">
      <c r="A3301" s="9"/>
      <c r="B3301" s="9"/>
      <c r="C3301" s="9"/>
      <c r="D3301" s="9"/>
      <c r="E3301" s="10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10"/>
      <c r="U3301" s="10"/>
    </row>
    <row r="3302" spans="1:21" s="12" customFormat="1" x14ac:dyDescent="0.5">
      <c r="A3302" s="9"/>
      <c r="B3302" s="9"/>
      <c r="C3302" s="9"/>
      <c r="D3302" s="9"/>
      <c r="E3302" s="10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10"/>
      <c r="U3302" s="10"/>
    </row>
    <row r="3303" spans="1:21" s="12" customFormat="1" x14ac:dyDescent="0.5">
      <c r="A3303" s="9"/>
      <c r="B3303" s="9"/>
      <c r="C3303" s="9"/>
      <c r="D3303" s="9"/>
      <c r="E3303" s="10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10"/>
      <c r="U3303" s="10"/>
    </row>
    <row r="3304" spans="1:21" s="12" customFormat="1" x14ac:dyDescent="0.5">
      <c r="A3304" s="9"/>
      <c r="B3304" s="9"/>
      <c r="C3304" s="9"/>
      <c r="D3304" s="9"/>
      <c r="E3304" s="10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10"/>
      <c r="U3304" s="10"/>
    </row>
    <row r="3305" spans="1:21" s="12" customFormat="1" x14ac:dyDescent="0.5">
      <c r="A3305" s="9"/>
      <c r="B3305" s="9"/>
      <c r="C3305" s="9"/>
      <c r="D3305" s="9"/>
      <c r="E3305" s="10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10"/>
      <c r="U3305" s="10"/>
    </row>
    <row r="3306" spans="1:21" s="12" customFormat="1" x14ac:dyDescent="0.5">
      <c r="A3306" s="9"/>
      <c r="B3306" s="9"/>
      <c r="C3306" s="9"/>
      <c r="D3306" s="9"/>
      <c r="E3306" s="10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10"/>
      <c r="U3306" s="10"/>
    </row>
    <row r="3307" spans="1:21" s="12" customFormat="1" x14ac:dyDescent="0.5">
      <c r="A3307" s="9"/>
      <c r="B3307" s="9"/>
      <c r="C3307" s="9"/>
      <c r="D3307" s="9"/>
      <c r="E3307" s="10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10"/>
      <c r="U3307" s="10"/>
    </row>
    <row r="3308" spans="1:21" s="12" customFormat="1" x14ac:dyDescent="0.5">
      <c r="A3308" s="9"/>
      <c r="B3308" s="9"/>
      <c r="C3308" s="9"/>
      <c r="D3308" s="9"/>
      <c r="E3308" s="10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10"/>
      <c r="U3308" s="10"/>
    </row>
    <row r="3309" spans="1:21" s="12" customFormat="1" x14ac:dyDescent="0.5">
      <c r="A3309" s="9"/>
      <c r="B3309" s="9"/>
      <c r="C3309" s="9"/>
      <c r="D3309" s="9"/>
      <c r="E3309" s="10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10"/>
      <c r="U3309" s="10"/>
    </row>
    <row r="3310" spans="1:21" s="12" customFormat="1" x14ac:dyDescent="0.5">
      <c r="A3310" s="9"/>
      <c r="B3310" s="9"/>
      <c r="C3310" s="9"/>
      <c r="D3310" s="9"/>
      <c r="E3310" s="10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10"/>
      <c r="U3310" s="10"/>
    </row>
    <row r="3311" spans="1:21" s="12" customFormat="1" x14ac:dyDescent="0.5">
      <c r="A3311" s="9"/>
      <c r="B3311" s="9"/>
      <c r="C3311" s="9"/>
      <c r="D3311" s="9"/>
      <c r="E3311" s="10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10"/>
      <c r="U3311" s="10"/>
    </row>
    <row r="3312" spans="1:21" s="12" customFormat="1" x14ac:dyDescent="0.5">
      <c r="A3312" s="9"/>
      <c r="B3312" s="9"/>
      <c r="C3312" s="9"/>
      <c r="D3312" s="9"/>
      <c r="E3312" s="10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10"/>
      <c r="U3312" s="10"/>
    </row>
    <row r="3313" spans="1:21" s="12" customFormat="1" x14ac:dyDescent="0.5">
      <c r="A3313" s="9"/>
      <c r="B3313" s="9"/>
      <c r="C3313" s="9"/>
      <c r="D3313" s="9"/>
      <c r="E3313" s="10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10"/>
      <c r="U3313" s="10"/>
    </row>
    <row r="3314" spans="1:21" s="12" customFormat="1" x14ac:dyDescent="0.5">
      <c r="A3314" s="9"/>
      <c r="B3314" s="9"/>
      <c r="C3314" s="9"/>
      <c r="D3314" s="9"/>
      <c r="E3314" s="10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10"/>
      <c r="U3314" s="10"/>
    </row>
    <row r="3315" spans="1:21" s="12" customFormat="1" x14ac:dyDescent="0.5">
      <c r="A3315" s="9"/>
      <c r="B3315" s="9"/>
      <c r="C3315" s="9"/>
      <c r="D3315" s="9"/>
      <c r="E3315" s="10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10"/>
      <c r="U3315" s="10"/>
    </row>
    <row r="3316" spans="1:21" s="12" customFormat="1" x14ac:dyDescent="0.5">
      <c r="A3316" s="9"/>
      <c r="B3316" s="9"/>
      <c r="C3316" s="9"/>
      <c r="D3316" s="9"/>
      <c r="E3316" s="10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10"/>
      <c r="U3316" s="10"/>
    </row>
    <row r="3317" spans="1:21" s="12" customFormat="1" x14ac:dyDescent="0.5">
      <c r="A3317" s="9"/>
      <c r="B3317" s="9"/>
      <c r="C3317" s="9"/>
      <c r="D3317" s="9"/>
      <c r="E3317" s="10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10"/>
      <c r="U3317" s="10"/>
    </row>
    <row r="3318" spans="1:21" s="12" customFormat="1" x14ac:dyDescent="0.5">
      <c r="A3318" s="9"/>
      <c r="B3318" s="9"/>
      <c r="C3318" s="9"/>
      <c r="D3318" s="9"/>
      <c r="E3318" s="10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10"/>
      <c r="U3318" s="10"/>
    </row>
    <row r="3319" spans="1:21" s="12" customFormat="1" x14ac:dyDescent="0.5">
      <c r="A3319" s="9"/>
      <c r="B3319" s="9"/>
      <c r="C3319" s="9"/>
      <c r="D3319" s="9"/>
      <c r="E3319" s="10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10"/>
      <c r="U3319" s="10"/>
    </row>
    <row r="3320" spans="1:21" s="12" customFormat="1" x14ac:dyDescent="0.5">
      <c r="A3320" s="9"/>
      <c r="B3320" s="9"/>
      <c r="C3320" s="9"/>
      <c r="D3320" s="9"/>
      <c r="E3320" s="10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10"/>
      <c r="U3320" s="10"/>
    </row>
    <row r="3321" spans="1:21" s="12" customFormat="1" x14ac:dyDescent="0.5">
      <c r="A3321" s="9"/>
      <c r="B3321" s="9"/>
      <c r="C3321" s="9"/>
      <c r="D3321" s="9"/>
      <c r="E3321" s="10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10"/>
      <c r="U3321" s="10"/>
    </row>
    <row r="3322" spans="1:21" s="12" customFormat="1" x14ac:dyDescent="0.5">
      <c r="A3322" s="9"/>
      <c r="B3322" s="9"/>
      <c r="C3322" s="9"/>
      <c r="D3322" s="9"/>
      <c r="E3322" s="10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10"/>
      <c r="U3322" s="10"/>
    </row>
    <row r="3323" spans="1:21" s="12" customFormat="1" x14ac:dyDescent="0.5">
      <c r="A3323" s="9"/>
      <c r="B3323" s="9"/>
      <c r="C3323" s="9"/>
      <c r="D3323" s="9"/>
      <c r="E3323" s="10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10"/>
      <c r="U3323" s="10"/>
    </row>
    <row r="3324" spans="1:21" s="12" customFormat="1" x14ac:dyDescent="0.5">
      <c r="A3324" s="9"/>
      <c r="B3324" s="9"/>
      <c r="C3324" s="9"/>
      <c r="D3324" s="9"/>
      <c r="E3324" s="10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10"/>
      <c r="U3324" s="10"/>
    </row>
    <row r="3325" spans="1:21" s="12" customFormat="1" x14ac:dyDescent="0.5">
      <c r="A3325" s="9"/>
      <c r="B3325" s="9"/>
      <c r="C3325" s="9"/>
      <c r="D3325" s="9"/>
      <c r="E3325" s="10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10"/>
      <c r="U3325" s="10"/>
    </row>
    <row r="3326" spans="1:21" s="12" customFormat="1" x14ac:dyDescent="0.5">
      <c r="A3326" s="9"/>
      <c r="B3326" s="9"/>
      <c r="C3326" s="9"/>
      <c r="D3326" s="9"/>
      <c r="E3326" s="10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10"/>
      <c r="U3326" s="10"/>
    </row>
    <row r="3327" spans="1:21" s="12" customFormat="1" x14ac:dyDescent="0.5">
      <c r="A3327" s="9"/>
      <c r="B3327" s="9"/>
      <c r="C3327" s="9"/>
      <c r="D3327" s="9"/>
      <c r="E3327" s="10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10"/>
      <c r="U3327" s="10"/>
    </row>
    <row r="3328" spans="1:21" s="12" customFormat="1" x14ac:dyDescent="0.5">
      <c r="A3328" s="9"/>
      <c r="B3328" s="9"/>
      <c r="C3328" s="9"/>
      <c r="D3328" s="9"/>
      <c r="E3328" s="10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10"/>
      <c r="U3328" s="10"/>
    </row>
    <row r="3329" spans="1:21" s="12" customFormat="1" x14ac:dyDescent="0.5">
      <c r="A3329" s="9"/>
      <c r="B3329" s="9"/>
      <c r="C3329" s="9"/>
      <c r="D3329" s="9"/>
      <c r="E3329" s="10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10"/>
      <c r="U3329" s="10"/>
    </row>
    <row r="3330" spans="1:21" s="12" customFormat="1" x14ac:dyDescent="0.5">
      <c r="A3330" s="9"/>
      <c r="B3330" s="9"/>
      <c r="C3330" s="9"/>
      <c r="D3330" s="9"/>
      <c r="E3330" s="10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10"/>
      <c r="U3330" s="10"/>
    </row>
    <row r="3331" spans="1:21" s="12" customFormat="1" x14ac:dyDescent="0.5">
      <c r="A3331" s="9"/>
      <c r="B3331" s="9"/>
      <c r="C3331" s="9"/>
      <c r="D3331" s="9"/>
      <c r="E3331" s="10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10"/>
      <c r="U3331" s="10"/>
    </row>
    <row r="3332" spans="1:21" s="12" customFormat="1" x14ac:dyDescent="0.5">
      <c r="A3332" s="9"/>
      <c r="B3332" s="9"/>
      <c r="C3332" s="9"/>
      <c r="D3332" s="9"/>
      <c r="E3332" s="10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10"/>
      <c r="U3332" s="10"/>
    </row>
    <row r="3333" spans="1:21" s="12" customFormat="1" x14ac:dyDescent="0.5">
      <c r="A3333" s="9"/>
      <c r="B3333" s="9"/>
      <c r="C3333" s="9"/>
      <c r="D3333" s="9"/>
      <c r="E3333" s="10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10"/>
      <c r="U3333" s="10"/>
    </row>
    <row r="3334" spans="1:21" s="12" customFormat="1" x14ac:dyDescent="0.5">
      <c r="A3334" s="9"/>
      <c r="B3334" s="9"/>
      <c r="C3334" s="9"/>
      <c r="D3334" s="9"/>
      <c r="E3334" s="10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10"/>
      <c r="U3334" s="10"/>
    </row>
    <row r="3335" spans="1:21" s="12" customFormat="1" x14ac:dyDescent="0.5">
      <c r="A3335" s="9"/>
      <c r="B3335" s="9"/>
      <c r="C3335" s="9"/>
      <c r="D3335" s="9"/>
      <c r="E3335" s="10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10"/>
      <c r="U3335" s="10"/>
    </row>
    <row r="3336" spans="1:21" s="12" customFormat="1" x14ac:dyDescent="0.5">
      <c r="A3336" s="9"/>
      <c r="B3336" s="9"/>
      <c r="C3336" s="9"/>
      <c r="D3336" s="9"/>
      <c r="E3336" s="10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10"/>
      <c r="U3336" s="10"/>
    </row>
    <row r="3337" spans="1:21" s="12" customFormat="1" x14ac:dyDescent="0.5">
      <c r="A3337" s="9"/>
      <c r="B3337" s="9"/>
      <c r="C3337" s="9"/>
      <c r="D3337" s="9"/>
      <c r="E3337" s="10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10"/>
      <c r="U3337" s="10"/>
    </row>
    <row r="3338" spans="1:21" s="12" customFormat="1" x14ac:dyDescent="0.5">
      <c r="A3338" s="9"/>
      <c r="B3338" s="9"/>
      <c r="C3338" s="9"/>
      <c r="D3338" s="9"/>
      <c r="E3338" s="10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10"/>
      <c r="U3338" s="10"/>
    </row>
    <row r="3339" spans="1:21" s="12" customFormat="1" x14ac:dyDescent="0.5">
      <c r="A3339" s="9"/>
      <c r="B3339" s="9"/>
      <c r="C3339" s="9"/>
      <c r="D3339" s="9"/>
      <c r="E3339" s="10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10"/>
      <c r="U3339" s="10"/>
    </row>
    <row r="3340" spans="1:21" s="12" customFormat="1" x14ac:dyDescent="0.5">
      <c r="A3340" s="9"/>
      <c r="B3340" s="9"/>
      <c r="C3340" s="9"/>
      <c r="D3340" s="9"/>
      <c r="E3340" s="10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10"/>
      <c r="U3340" s="10"/>
    </row>
    <row r="3341" spans="1:21" s="12" customFormat="1" x14ac:dyDescent="0.5">
      <c r="A3341" s="9"/>
      <c r="B3341" s="9"/>
      <c r="C3341" s="9"/>
      <c r="D3341" s="9"/>
      <c r="E3341" s="10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10"/>
      <c r="U3341" s="10"/>
    </row>
    <row r="3342" spans="1:21" s="12" customFormat="1" x14ac:dyDescent="0.5">
      <c r="A3342" s="9"/>
      <c r="B3342" s="9"/>
      <c r="C3342" s="9"/>
      <c r="D3342" s="9"/>
      <c r="E3342" s="10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10"/>
      <c r="U3342" s="10"/>
    </row>
    <row r="3343" spans="1:21" s="12" customFormat="1" x14ac:dyDescent="0.5">
      <c r="A3343" s="9"/>
      <c r="B3343" s="9"/>
      <c r="C3343" s="9"/>
      <c r="D3343" s="9"/>
      <c r="E3343" s="10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10"/>
      <c r="U3343" s="10"/>
    </row>
    <row r="3344" spans="1:21" s="12" customFormat="1" x14ac:dyDescent="0.5">
      <c r="A3344" s="9"/>
      <c r="B3344" s="9"/>
      <c r="C3344" s="9"/>
      <c r="D3344" s="9"/>
      <c r="E3344" s="10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10"/>
      <c r="U3344" s="10"/>
    </row>
    <row r="3345" spans="1:21" s="12" customFormat="1" x14ac:dyDescent="0.5">
      <c r="A3345" s="9"/>
      <c r="B3345" s="9"/>
      <c r="C3345" s="9"/>
      <c r="D3345" s="9"/>
      <c r="E3345" s="10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10"/>
      <c r="U3345" s="10"/>
    </row>
    <row r="3346" spans="1:21" s="12" customFormat="1" x14ac:dyDescent="0.5">
      <c r="A3346" s="9"/>
      <c r="B3346" s="9"/>
      <c r="C3346" s="9"/>
      <c r="D3346" s="9"/>
      <c r="E3346" s="10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10"/>
      <c r="U3346" s="10"/>
    </row>
    <row r="3347" spans="1:21" s="12" customFormat="1" x14ac:dyDescent="0.5">
      <c r="A3347" s="9"/>
      <c r="B3347" s="9"/>
      <c r="C3347" s="9"/>
      <c r="D3347" s="9"/>
      <c r="E3347" s="10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10"/>
      <c r="U3347" s="10"/>
    </row>
    <row r="3348" spans="1:21" s="12" customFormat="1" x14ac:dyDescent="0.5">
      <c r="A3348" s="9"/>
      <c r="B3348" s="9"/>
      <c r="C3348" s="9"/>
      <c r="D3348" s="9"/>
      <c r="E3348" s="10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10"/>
      <c r="U3348" s="10"/>
    </row>
    <row r="3349" spans="1:21" s="12" customFormat="1" x14ac:dyDescent="0.5">
      <c r="A3349" s="9"/>
      <c r="B3349" s="9"/>
      <c r="C3349" s="9"/>
      <c r="D3349" s="9"/>
      <c r="E3349" s="10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10"/>
      <c r="U3349" s="10"/>
    </row>
    <row r="3350" spans="1:21" s="12" customFormat="1" x14ac:dyDescent="0.5">
      <c r="A3350" s="9"/>
      <c r="B3350" s="9"/>
      <c r="C3350" s="9"/>
      <c r="D3350" s="9"/>
      <c r="E3350" s="10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10"/>
      <c r="U3350" s="10"/>
    </row>
    <row r="3351" spans="1:21" s="12" customFormat="1" x14ac:dyDescent="0.5">
      <c r="A3351" s="9"/>
      <c r="B3351" s="9"/>
      <c r="C3351" s="9"/>
      <c r="D3351" s="9"/>
      <c r="E3351" s="10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10"/>
      <c r="U3351" s="10"/>
    </row>
    <row r="3352" spans="1:21" s="12" customFormat="1" x14ac:dyDescent="0.5">
      <c r="A3352" s="9"/>
      <c r="B3352" s="9"/>
      <c r="C3352" s="9"/>
      <c r="D3352" s="9"/>
      <c r="E3352" s="10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10"/>
      <c r="U3352" s="10"/>
    </row>
    <row r="3353" spans="1:21" s="12" customFormat="1" x14ac:dyDescent="0.5">
      <c r="A3353" s="9"/>
      <c r="B3353" s="9"/>
      <c r="C3353" s="9"/>
      <c r="D3353" s="9"/>
      <c r="E3353" s="10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10"/>
      <c r="U3353" s="10"/>
    </row>
    <row r="3354" spans="1:21" s="12" customFormat="1" x14ac:dyDescent="0.5">
      <c r="A3354" s="9"/>
      <c r="B3354" s="9"/>
      <c r="C3354" s="9"/>
      <c r="D3354" s="9"/>
      <c r="E3354" s="10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10"/>
      <c r="U3354" s="10"/>
    </row>
    <row r="3355" spans="1:21" s="12" customFormat="1" x14ac:dyDescent="0.5">
      <c r="A3355" s="9"/>
      <c r="B3355" s="9"/>
      <c r="C3355" s="9"/>
      <c r="D3355" s="9"/>
      <c r="E3355" s="10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10"/>
      <c r="U3355" s="10"/>
    </row>
    <row r="3356" spans="1:21" s="12" customFormat="1" x14ac:dyDescent="0.5">
      <c r="A3356" s="9"/>
      <c r="B3356" s="9"/>
      <c r="C3356" s="9"/>
      <c r="D3356" s="9"/>
      <c r="E3356" s="10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10"/>
      <c r="U3356" s="10"/>
    </row>
    <row r="3357" spans="1:21" s="12" customFormat="1" x14ac:dyDescent="0.5">
      <c r="A3357" s="9"/>
      <c r="B3357" s="9"/>
      <c r="C3357" s="9"/>
      <c r="D3357" s="9"/>
      <c r="E3357" s="10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10"/>
      <c r="U3357" s="10"/>
    </row>
    <row r="3358" spans="1:21" s="12" customFormat="1" x14ac:dyDescent="0.5">
      <c r="A3358" s="9"/>
      <c r="B3358" s="9"/>
      <c r="C3358" s="9"/>
      <c r="D3358" s="9"/>
      <c r="E3358" s="10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10"/>
      <c r="U3358" s="10"/>
    </row>
    <row r="3359" spans="1:21" s="12" customFormat="1" x14ac:dyDescent="0.5">
      <c r="A3359" s="9"/>
      <c r="B3359" s="9"/>
      <c r="C3359" s="9"/>
      <c r="D3359" s="9"/>
      <c r="E3359" s="10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10"/>
      <c r="U3359" s="10"/>
    </row>
    <row r="3360" spans="1:21" s="12" customFormat="1" x14ac:dyDescent="0.5">
      <c r="A3360" s="9"/>
      <c r="B3360" s="9"/>
      <c r="C3360" s="9"/>
      <c r="D3360" s="9"/>
      <c r="E3360" s="10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10"/>
      <c r="U3360" s="10"/>
    </row>
    <row r="3361" spans="1:21" s="12" customFormat="1" x14ac:dyDescent="0.5">
      <c r="A3361" s="9"/>
      <c r="B3361" s="9"/>
      <c r="C3361" s="9"/>
      <c r="D3361" s="9"/>
      <c r="E3361" s="10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10"/>
      <c r="U3361" s="10"/>
    </row>
    <row r="3362" spans="1:21" s="12" customFormat="1" x14ac:dyDescent="0.5">
      <c r="A3362" s="9"/>
      <c r="B3362" s="9"/>
      <c r="C3362" s="9"/>
      <c r="D3362" s="9"/>
      <c r="E3362" s="10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10"/>
      <c r="U3362" s="10"/>
    </row>
    <row r="3363" spans="1:21" s="12" customFormat="1" x14ac:dyDescent="0.5">
      <c r="A3363" s="9"/>
      <c r="B3363" s="9"/>
      <c r="C3363" s="9"/>
      <c r="D3363" s="9"/>
      <c r="E3363" s="10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10"/>
      <c r="U3363" s="10"/>
    </row>
    <row r="3364" spans="1:21" s="12" customFormat="1" x14ac:dyDescent="0.5">
      <c r="A3364" s="9"/>
      <c r="B3364" s="9"/>
      <c r="C3364" s="9"/>
      <c r="D3364" s="9"/>
      <c r="E3364" s="10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10"/>
      <c r="U3364" s="10"/>
    </row>
    <row r="3365" spans="1:21" s="12" customFormat="1" x14ac:dyDescent="0.5">
      <c r="A3365" s="9"/>
      <c r="B3365" s="9"/>
      <c r="C3365" s="9"/>
      <c r="D3365" s="9"/>
      <c r="E3365" s="10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10"/>
      <c r="U3365" s="10"/>
    </row>
    <row r="3366" spans="1:21" s="12" customFormat="1" x14ac:dyDescent="0.5">
      <c r="A3366" s="9"/>
      <c r="B3366" s="9"/>
      <c r="C3366" s="9"/>
      <c r="D3366" s="9"/>
      <c r="E3366" s="10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10"/>
      <c r="U3366" s="10"/>
    </row>
    <row r="3367" spans="1:21" s="12" customFormat="1" x14ac:dyDescent="0.5">
      <c r="A3367" s="9"/>
      <c r="B3367" s="9"/>
      <c r="C3367" s="9"/>
      <c r="D3367" s="9"/>
      <c r="E3367" s="10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10"/>
      <c r="U3367" s="10"/>
    </row>
    <row r="3368" spans="1:21" s="12" customFormat="1" x14ac:dyDescent="0.5">
      <c r="A3368" s="9"/>
      <c r="B3368" s="9"/>
      <c r="C3368" s="9"/>
      <c r="D3368" s="9"/>
      <c r="E3368" s="10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10"/>
      <c r="U3368" s="10"/>
    </row>
    <row r="3369" spans="1:21" s="12" customFormat="1" x14ac:dyDescent="0.5">
      <c r="A3369" s="9"/>
      <c r="B3369" s="9"/>
      <c r="C3369" s="9"/>
      <c r="D3369" s="9"/>
      <c r="E3369" s="10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10"/>
      <c r="U3369" s="10"/>
    </row>
    <row r="3370" spans="1:21" s="12" customFormat="1" x14ac:dyDescent="0.5">
      <c r="A3370" s="9"/>
      <c r="B3370" s="9"/>
      <c r="C3370" s="9"/>
      <c r="D3370" s="9"/>
      <c r="E3370" s="10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10"/>
      <c r="U3370" s="10"/>
    </row>
    <row r="3371" spans="1:21" s="12" customFormat="1" x14ac:dyDescent="0.5">
      <c r="A3371" s="9"/>
      <c r="B3371" s="9"/>
      <c r="C3371" s="9"/>
      <c r="D3371" s="9"/>
      <c r="E3371" s="10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10"/>
      <c r="U3371" s="10"/>
    </row>
    <row r="3372" spans="1:21" s="12" customFormat="1" x14ac:dyDescent="0.5">
      <c r="A3372" s="9"/>
      <c r="B3372" s="9"/>
      <c r="C3372" s="9"/>
      <c r="D3372" s="9"/>
      <c r="E3372" s="10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10"/>
      <c r="U3372" s="10"/>
    </row>
    <row r="3373" spans="1:21" s="12" customFormat="1" x14ac:dyDescent="0.5">
      <c r="A3373" s="9"/>
      <c r="B3373" s="9"/>
      <c r="C3373" s="9"/>
      <c r="D3373" s="9"/>
      <c r="E3373" s="10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10"/>
      <c r="U3373" s="10"/>
    </row>
    <row r="3374" spans="1:21" s="12" customFormat="1" x14ac:dyDescent="0.5">
      <c r="A3374" s="9"/>
      <c r="B3374" s="9"/>
      <c r="C3374" s="9"/>
      <c r="D3374" s="9"/>
      <c r="E3374" s="10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10"/>
      <c r="U3374" s="10"/>
    </row>
    <row r="3375" spans="1:21" s="12" customFormat="1" x14ac:dyDescent="0.5">
      <c r="A3375" s="9"/>
      <c r="B3375" s="9"/>
      <c r="C3375" s="9"/>
      <c r="D3375" s="9"/>
      <c r="E3375" s="10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10"/>
      <c r="U3375" s="10"/>
    </row>
    <row r="3376" spans="1:21" s="12" customFormat="1" x14ac:dyDescent="0.5">
      <c r="A3376" s="9"/>
      <c r="B3376" s="9"/>
      <c r="C3376" s="9"/>
      <c r="D3376" s="9"/>
      <c r="E3376" s="10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10"/>
      <c r="U3376" s="10"/>
    </row>
    <row r="3377" spans="1:21" s="12" customFormat="1" x14ac:dyDescent="0.5">
      <c r="A3377" s="9"/>
      <c r="B3377" s="9"/>
      <c r="C3377" s="9"/>
      <c r="D3377" s="9"/>
      <c r="E3377" s="10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10"/>
      <c r="U3377" s="10"/>
    </row>
    <row r="3378" spans="1:21" s="12" customFormat="1" x14ac:dyDescent="0.5">
      <c r="A3378" s="9"/>
      <c r="B3378" s="9"/>
      <c r="C3378" s="9"/>
      <c r="D3378" s="9"/>
      <c r="E3378" s="10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10"/>
      <c r="U3378" s="10"/>
    </row>
    <row r="3379" spans="1:21" s="12" customFormat="1" x14ac:dyDescent="0.5">
      <c r="A3379" s="9"/>
      <c r="B3379" s="9"/>
      <c r="C3379" s="9"/>
      <c r="D3379" s="9"/>
      <c r="E3379" s="10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10"/>
      <c r="U3379" s="10"/>
    </row>
    <row r="3380" spans="1:21" s="12" customFormat="1" x14ac:dyDescent="0.5">
      <c r="A3380" s="9"/>
      <c r="B3380" s="9"/>
      <c r="C3380" s="9"/>
      <c r="D3380" s="9"/>
      <c r="E3380" s="10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10"/>
      <c r="U3380" s="10"/>
    </row>
    <row r="3381" spans="1:21" s="12" customFormat="1" x14ac:dyDescent="0.5">
      <c r="A3381" s="9"/>
      <c r="B3381" s="9"/>
      <c r="C3381" s="9"/>
      <c r="D3381" s="9"/>
      <c r="E3381" s="10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10"/>
      <c r="U3381" s="10"/>
    </row>
    <row r="3382" spans="1:21" s="12" customFormat="1" x14ac:dyDescent="0.5">
      <c r="A3382" s="9"/>
      <c r="B3382" s="9"/>
      <c r="C3382" s="9"/>
      <c r="D3382" s="9"/>
      <c r="E3382" s="10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10"/>
      <c r="U3382" s="10"/>
    </row>
    <row r="3383" spans="1:21" s="12" customFormat="1" x14ac:dyDescent="0.5">
      <c r="A3383" s="9"/>
      <c r="B3383" s="9"/>
      <c r="C3383" s="9"/>
      <c r="D3383" s="9"/>
      <c r="E3383" s="10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10"/>
      <c r="U3383" s="10"/>
    </row>
    <row r="3384" spans="1:21" s="12" customFormat="1" x14ac:dyDescent="0.5">
      <c r="A3384" s="9"/>
      <c r="B3384" s="9"/>
      <c r="C3384" s="9"/>
      <c r="D3384" s="9"/>
      <c r="E3384" s="10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10"/>
      <c r="U3384" s="10"/>
    </row>
    <row r="3385" spans="1:21" s="12" customFormat="1" x14ac:dyDescent="0.5">
      <c r="A3385" s="9"/>
      <c r="B3385" s="9"/>
      <c r="C3385" s="9"/>
      <c r="D3385" s="9"/>
      <c r="E3385" s="10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10"/>
      <c r="U3385" s="10"/>
    </row>
    <row r="3386" spans="1:21" s="12" customFormat="1" x14ac:dyDescent="0.5">
      <c r="A3386" s="9"/>
      <c r="B3386" s="9"/>
      <c r="C3386" s="9"/>
      <c r="D3386" s="9"/>
      <c r="E3386" s="10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10"/>
      <c r="U3386" s="10"/>
    </row>
    <row r="3387" spans="1:21" s="12" customFormat="1" x14ac:dyDescent="0.5">
      <c r="A3387" s="9"/>
      <c r="B3387" s="9"/>
      <c r="C3387" s="9"/>
      <c r="D3387" s="9"/>
      <c r="E3387" s="10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10"/>
      <c r="U3387" s="10"/>
    </row>
    <row r="3388" spans="1:21" s="12" customFormat="1" x14ac:dyDescent="0.5">
      <c r="A3388" s="9"/>
      <c r="B3388" s="9"/>
      <c r="C3388" s="9"/>
      <c r="D3388" s="9"/>
      <c r="E3388" s="10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10"/>
      <c r="U3388" s="10"/>
    </row>
    <row r="3389" spans="1:21" s="12" customFormat="1" x14ac:dyDescent="0.5">
      <c r="A3389" s="9"/>
      <c r="B3389" s="9"/>
      <c r="C3389" s="9"/>
      <c r="D3389" s="9"/>
      <c r="E3389" s="10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10"/>
      <c r="U3389" s="10"/>
    </row>
    <row r="3390" spans="1:21" s="12" customFormat="1" x14ac:dyDescent="0.5">
      <c r="A3390" s="9"/>
      <c r="B3390" s="9"/>
      <c r="C3390" s="9"/>
      <c r="D3390" s="9"/>
      <c r="E3390" s="10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10"/>
      <c r="U3390" s="10"/>
    </row>
    <row r="3391" spans="1:21" s="12" customFormat="1" x14ac:dyDescent="0.5">
      <c r="A3391" s="9"/>
      <c r="B3391" s="9"/>
      <c r="C3391" s="9"/>
      <c r="D3391" s="9"/>
      <c r="E3391" s="10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10"/>
      <c r="U3391" s="10"/>
    </row>
    <row r="3392" spans="1:21" s="12" customFormat="1" x14ac:dyDescent="0.5">
      <c r="A3392" s="9"/>
      <c r="B3392" s="9"/>
      <c r="C3392" s="9"/>
      <c r="D3392" s="9"/>
      <c r="E3392" s="10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10"/>
      <c r="U3392" s="10"/>
    </row>
    <row r="3393" spans="1:21" s="12" customFormat="1" x14ac:dyDescent="0.5">
      <c r="A3393" s="9"/>
      <c r="B3393" s="9"/>
      <c r="C3393" s="9"/>
      <c r="D3393" s="9"/>
      <c r="E3393" s="10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10"/>
      <c r="U3393" s="10"/>
    </row>
    <row r="3394" spans="1:21" s="12" customFormat="1" x14ac:dyDescent="0.5">
      <c r="A3394" s="9"/>
      <c r="B3394" s="9"/>
      <c r="C3394" s="9"/>
      <c r="D3394" s="9"/>
      <c r="E3394" s="10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10"/>
      <c r="U3394" s="10"/>
    </row>
    <row r="3395" spans="1:21" s="12" customFormat="1" x14ac:dyDescent="0.5">
      <c r="A3395" s="9"/>
      <c r="B3395" s="9"/>
      <c r="C3395" s="9"/>
      <c r="D3395" s="9"/>
      <c r="E3395" s="10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10"/>
      <c r="U3395" s="10"/>
    </row>
    <row r="3396" spans="1:21" s="12" customFormat="1" x14ac:dyDescent="0.5">
      <c r="A3396" s="9"/>
      <c r="B3396" s="9"/>
      <c r="C3396" s="9"/>
      <c r="D3396" s="9"/>
      <c r="E3396" s="10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10"/>
      <c r="U3396" s="10"/>
    </row>
    <row r="3397" spans="1:21" s="12" customFormat="1" x14ac:dyDescent="0.5">
      <c r="A3397" s="9"/>
      <c r="B3397" s="9"/>
      <c r="C3397" s="9"/>
      <c r="D3397" s="9"/>
      <c r="E3397" s="10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10"/>
      <c r="U3397" s="10"/>
    </row>
    <row r="3398" spans="1:21" s="12" customFormat="1" x14ac:dyDescent="0.5">
      <c r="A3398" s="9"/>
      <c r="B3398" s="9"/>
      <c r="C3398" s="9"/>
      <c r="D3398" s="9"/>
      <c r="E3398" s="10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10"/>
      <c r="U3398" s="10"/>
    </row>
    <row r="3399" spans="1:21" s="12" customFormat="1" x14ac:dyDescent="0.5">
      <c r="A3399" s="9"/>
      <c r="B3399" s="9"/>
      <c r="C3399" s="9"/>
      <c r="D3399" s="9"/>
      <c r="E3399" s="10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10"/>
      <c r="U3399" s="10"/>
    </row>
    <row r="3400" spans="1:21" s="12" customFormat="1" x14ac:dyDescent="0.5">
      <c r="A3400" s="9"/>
      <c r="B3400" s="9"/>
      <c r="C3400" s="9"/>
      <c r="D3400" s="9"/>
      <c r="E3400" s="10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10"/>
      <c r="U3400" s="10"/>
    </row>
    <row r="3401" spans="1:21" s="12" customFormat="1" x14ac:dyDescent="0.5">
      <c r="A3401" s="9"/>
      <c r="B3401" s="9"/>
      <c r="C3401" s="9"/>
      <c r="D3401" s="9"/>
      <c r="E3401" s="10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10"/>
      <c r="U3401" s="10"/>
    </row>
    <row r="3402" spans="1:21" s="12" customFormat="1" x14ac:dyDescent="0.5">
      <c r="A3402" s="9"/>
      <c r="B3402" s="9"/>
      <c r="C3402" s="9"/>
      <c r="D3402" s="9"/>
      <c r="E3402" s="10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10"/>
      <c r="U3402" s="10"/>
    </row>
    <row r="3403" spans="1:21" s="12" customFormat="1" x14ac:dyDescent="0.5">
      <c r="A3403" s="9"/>
      <c r="B3403" s="9"/>
      <c r="C3403" s="9"/>
      <c r="D3403" s="9"/>
      <c r="E3403" s="10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10"/>
      <c r="U3403" s="10"/>
    </row>
    <row r="3404" spans="1:21" s="12" customFormat="1" x14ac:dyDescent="0.5">
      <c r="A3404" s="9"/>
      <c r="B3404" s="9"/>
      <c r="C3404" s="9"/>
      <c r="D3404" s="9"/>
      <c r="E3404" s="10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10"/>
      <c r="U3404" s="10"/>
    </row>
    <row r="3405" spans="1:21" s="12" customFormat="1" x14ac:dyDescent="0.5">
      <c r="A3405" s="9"/>
      <c r="B3405" s="9"/>
      <c r="C3405" s="9"/>
      <c r="D3405" s="9"/>
      <c r="E3405" s="10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10"/>
      <c r="U3405" s="10"/>
    </row>
    <row r="3406" spans="1:21" s="12" customFormat="1" x14ac:dyDescent="0.5">
      <c r="A3406" s="9"/>
      <c r="B3406" s="9"/>
      <c r="C3406" s="9"/>
      <c r="D3406" s="9"/>
      <c r="E3406" s="10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10"/>
      <c r="U3406" s="10"/>
    </row>
    <row r="3407" spans="1:21" s="12" customFormat="1" x14ac:dyDescent="0.5">
      <c r="A3407" s="9"/>
      <c r="B3407" s="9"/>
      <c r="C3407" s="9"/>
      <c r="D3407" s="9"/>
      <c r="E3407" s="10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10"/>
      <c r="U3407" s="10"/>
    </row>
    <row r="3408" spans="1:21" s="12" customFormat="1" x14ac:dyDescent="0.5">
      <c r="A3408" s="9"/>
      <c r="B3408" s="9"/>
      <c r="C3408" s="9"/>
      <c r="D3408" s="9"/>
      <c r="E3408" s="10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10"/>
      <c r="U3408" s="10"/>
    </row>
    <row r="3409" spans="1:21" s="12" customFormat="1" x14ac:dyDescent="0.5">
      <c r="A3409" s="9"/>
      <c r="B3409" s="9"/>
      <c r="C3409" s="9"/>
      <c r="D3409" s="9"/>
      <c r="E3409" s="10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10"/>
      <c r="U3409" s="10"/>
    </row>
    <row r="3410" spans="1:21" s="12" customFormat="1" x14ac:dyDescent="0.5">
      <c r="A3410" s="9"/>
      <c r="B3410" s="9"/>
      <c r="C3410" s="9"/>
      <c r="D3410" s="9"/>
      <c r="E3410" s="10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10"/>
      <c r="U3410" s="10"/>
    </row>
    <row r="3411" spans="1:21" s="12" customFormat="1" x14ac:dyDescent="0.5">
      <c r="A3411" s="9"/>
      <c r="B3411" s="9"/>
      <c r="C3411" s="9"/>
      <c r="D3411" s="9"/>
      <c r="E3411" s="10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10"/>
      <c r="U3411" s="10"/>
    </row>
    <row r="3412" spans="1:21" s="12" customFormat="1" x14ac:dyDescent="0.5">
      <c r="A3412" s="9"/>
      <c r="B3412" s="9"/>
      <c r="C3412" s="9"/>
      <c r="D3412" s="9"/>
      <c r="E3412" s="10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10"/>
      <c r="U3412" s="10"/>
    </row>
    <row r="3413" spans="1:21" s="12" customFormat="1" x14ac:dyDescent="0.5">
      <c r="A3413" s="9"/>
      <c r="B3413" s="9"/>
      <c r="C3413" s="9"/>
      <c r="D3413" s="9"/>
      <c r="E3413" s="10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10"/>
      <c r="U3413" s="10"/>
    </row>
    <row r="3414" spans="1:21" s="12" customFormat="1" x14ac:dyDescent="0.5">
      <c r="A3414" s="9"/>
      <c r="B3414" s="9"/>
      <c r="C3414" s="9"/>
      <c r="D3414" s="9"/>
      <c r="E3414" s="10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10"/>
      <c r="U3414" s="10"/>
    </row>
    <row r="3415" spans="1:21" s="12" customFormat="1" x14ac:dyDescent="0.5">
      <c r="A3415" s="9"/>
      <c r="B3415" s="9"/>
      <c r="C3415" s="9"/>
      <c r="D3415" s="9"/>
      <c r="E3415" s="10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10"/>
      <c r="U3415" s="10"/>
    </row>
    <row r="3416" spans="1:21" s="12" customFormat="1" x14ac:dyDescent="0.5">
      <c r="A3416" s="9"/>
      <c r="B3416" s="9"/>
      <c r="C3416" s="9"/>
      <c r="D3416" s="9"/>
      <c r="E3416" s="10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  <c r="Q3416" s="9"/>
      <c r="R3416" s="9"/>
      <c r="S3416" s="9"/>
      <c r="T3416" s="10"/>
      <c r="U3416" s="10"/>
    </row>
    <row r="3417" spans="1:21" s="12" customFormat="1" x14ac:dyDescent="0.5">
      <c r="A3417" s="9"/>
      <c r="B3417" s="9"/>
      <c r="C3417" s="9"/>
      <c r="D3417" s="9"/>
      <c r="E3417" s="10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10"/>
      <c r="U3417" s="10"/>
    </row>
    <row r="3418" spans="1:21" s="12" customFormat="1" x14ac:dyDescent="0.5">
      <c r="A3418" s="9"/>
      <c r="B3418" s="9"/>
      <c r="C3418" s="9"/>
      <c r="D3418" s="9"/>
      <c r="E3418" s="10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10"/>
      <c r="U3418" s="10"/>
    </row>
    <row r="3419" spans="1:21" s="12" customFormat="1" x14ac:dyDescent="0.5">
      <c r="A3419" s="9"/>
      <c r="B3419" s="9"/>
      <c r="C3419" s="9"/>
      <c r="D3419" s="9"/>
      <c r="E3419" s="10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10"/>
      <c r="U3419" s="10"/>
    </row>
    <row r="3420" spans="1:21" s="12" customFormat="1" x14ac:dyDescent="0.5">
      <c r="A3420" s="9"/>
      <c r="B3420" s="9"/>
      <c r="C3420" s="9"/>
      <c r="D3420" s="9"/>
      <c r="E3420" s="10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10"/>
      <c r="U3420" s="10"/>
    </row>
    <row r="3421" spans="1:21" s="12" customFormat="1" x14ac:dyDescent="0.5">
      <c r="A3421" s="9"/>
      <c r="B3421" s="9"/>
      <c r="C3421" s="9"/>
      <c r="D3421" s="9"/>
      <c r="E3421" s="10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10"/>
      <c r="U3421" s="10"/>
    </row>
    <row r="3422" spans="1:21" s="12" customFormat="1" x14ac:dyDescent="0.5">
      <c r="A3422" s="9"/>
      <c r="B3422" s="9"/>
      <c r="C3422" s="9"/>
      <c r="D3422" s="9"/>
      <c r="E3422" s="10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10"/>
      <c r="U3422" s="10"/>
    </row>
    <row r="3423" spans="1:21" s="12" customFormat="1" x14ac:dyDescent="0.5">
      <c r="A3423" s="9"/>
      <c r="B3423" s="9"/>
      <c r="C3423" s="9"/>
      <c r="D3423" s="9"/>
      <c r="E3423" s="10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10"/>
      <c r="U3423" s="10"/>
    </row>
    <row r="3424" spans="1:21" s="12" customFormat="1" x14ac:dyDescent="0.5">
      <c r="A3424" s="9"/>
      <c r="B3424" s="9"/>
      <c r="C3424" s="9"/>
      <c r="D3424" s="9"/>
      <c r="E3424" s="10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10"/>
      <c r="U3424" s="10"/>
    </row>
    <row r="3425" spans="1:21" s="12" customFormat="1" x14ac:dyDescent="0.5">
      <c r="A3425" s="9"/>
      <c r="B3425" s="9"/>
      <c r="C3425" s="9"/>
      <c r="D3425" s="9"/>
      <c r="E3425" s="10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10"/>
      <c r="U3425" s="10"/>
    </row>
    <row r="3426" spans="1:21" s="12" customFormat="1" x14ac:dyDescent="0.5">
      <c r="A3426" s="9"/>
      <c r="B3426" s="9"/>
      <c r="C3426" s="9"/>
      <c r="D3426" s="9"/>
      <c r="E3426" s="10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10"/>
      <c r="U3426" s="10"/>
    </row>
    <row r="3427" spans="1:21" s="12" customFormat="1" x14ac:dyDescent="0.5">
      <c r="A3427" s="9"/>
      <c r="B3427" s="9"/>
      <c r="C3427" s="9"/>
      <c r="D3427" s="9"/>
      <c r="E3427" s="10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10"/>
      <c r="U3427" s="10"/>
    </row>
    <row r="3428" spans="1:21" s="12" customFormat="1" x14ac:dyDescent="0.5">
      <c r="A3428" s="9"/>
      <c r="B3428" s="9"/>
      <c r="C3428" s="9"/>
      <c r="D3428" s="9"/>
      <c r="E3428" s="10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10"/>
      <c r="U3428" s="10"/>
    </row>
    <row r="3429" spans="1:21" s="12" customFormat="1" x14ac:dyDescent="0.5">
      <c r="A3429" s="9"/>
      <c r="B3429" s="9"/>
      <c r="C3429" s="9"/>
      <c r="D3429" s="9"/>
      <c r="E3429" s="10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10"/>
      <c r="U3429" s="10"/>
    </row>
    <row r="3430" spans="1:21" s="12" customFormat="1" x14ac:dyDescent="0.5">
      <c r="A3430" s="9"/>
      <c r="B3430" s="9"/>
      <c r="C3430" s="9"/>
      <c r="D3430" s="9"/>
      <c r="E3430" s="10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10"/>
      <c r="U3430" s="10"/>
    </row>
    <row r="3431" spans="1:21" s="12" customFormat="1" x14ac:dyDescent="0.5">
      <c r="A3431" s="9"/>
      <c r="B3431" s="9"/>
      <c r="C3431" s="9"/>
      <c r="D3431" s="9"/>
      <c r="E3431" s="10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10"/>
      <c r="U3431" s="10"/>
    </row>
    <row r="3432" spans="1:21" s="12" customFormat="1" x14ac:dyDescent="0.5">
      <c r="A3432" s="9"/>
      <c r="B3432" s="9"/>
      <c r="C3432" s="9"/>
      <c r="D3432" s="9"/>
      <c r="E3432" s="10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10"/>
      <c r="U3432" s="10"/>
    </row>
    <row r="3433" spans="1:21" s="12" customFormat="1" x14ac:dyDescent="0.5">
      <c r="A3433" s="9"/>
      <c r="B3433" s="9"/>
      <c r="C3433" s="9"/>
      <c r="D3433" s="9"/>
      <c r="E3433" s="10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10"/>
      <c r="U3433" s="10"/>
    </row>
    <row r="3434" spans="1:21" s="12" customFormat="1" x14ac:dyDescent="0.5">
      <c r="A3434" s="9"/>
      <c r="B3434" s="9"/>
      <c r="C3434" s="9"/>
      <c r="D3434" s="9"/>
      <c r="E3434" s="10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10"/>
      <c r="U3434" s="10"/>
    </row>
    <row r="3435" spans="1:21" s="12" customFormat="1" x14ac:dyDescent="0.5">
      <c r="A3435" s="9"/>
      <c r="B3435" s="9"/>
      <c r="C3435" s="9"/>
      <c r="D3435" s="9"/>
      <c r="E3435" s="10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10"/>
      <c r="U3435" s="10"/>
    </row>
    <row r="3436" spans="1:21" s="12" customFormat="1" x14ac:dyDescent="0.5">
      <c r="A3436" s="9"/>
      <c r="B3436" s="9"/>
      <c r="C3436" s="9"/>
      <c r="D3436" s="9"/>
      <c r="E3436" s="10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10"/>
      <c r="U3436" s="10"/>
    </row>
    <row r="3437" spans="1:21" s="12" customFormat="1" x14ac:dyDescent="0.5">
      <c r="A3437" s="9"/>
      <c r="B3437" s="9"/>
      <c r="C3437" s="9"/>
      <c r="D3437" s="9"/>
      <c r="E3437" s="10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10"/>
      <c r="U3437" s="10"/>
    </row>
    <row r="3438" spans="1:21" s="12" customFormat="1" x14ac:dyDescent="0.5">
      <c r="A3438" s="9"/>
      <c r="B3438" s="9"/>
      <c r="C3438" s="9"/>
      <c r="D3438" s="9"/>
      <c r="E3438" s="10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10"/>
      <c r="U3438" s="10"/>
    </row>
    <row r="3439" spans="1:21" s="12" customFormat="1" x14ac:dyDescent="0.5">
      <c r="A3439" s="9"/>
      <c r="B3439" s="9"/>
      <c r="C3439" s="9"/>
      <c r="D3439" s="9"/>
      <c r="E3439" s="10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10"/>
      <c r="U3439" s="10"/>
    </row>
    <row r="3440" spans="1:21" s="12" customFormat="1" x14ac:dyDescent="0.5">
      <c r="A3440" s="9"/>
      <c r="B3440" s="9"/>
      <c r="C3440" s="9"/>
      <c r="D3440" s="9"/>
      <c r="E3440" s="10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10"/>
      <c r="U3440" s="10"/>
    </row>
    <row r="3441" spans="1:21" s="12" customFormat="1" x14ac:dyDescent="0.5">
      <c r="A3441" s="9"/>
      <c r="B3441" s="9"/>
      <c r="C3441" s="9"/>
      <c r="D3441" s="9"/>
      <c r="E3441" s="10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10"/>
      <c r="U3441" s="10"/>
    </row>
    <row r="3442" spans="1:21" s="12" customFormat="1" x14ac:dyDescent="0.5">
      <c r="A3442" s="9"/>
      <c r="B3442" s="9"/>
      <c r="C3442" s="9"/>
      <c r="D3442" s="9"/>
      <c r="E3442" s="10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10"/>
      <c r="U3442" s="10"/>
    </row>
    <row r="3443" spans="1:21" s="12" customFormat="1" x14ac:dyDescent="0.5">
      <c r="A3443" s="9"/>
      <c r="B3443" s="9"/>
      <c r="C3443" s="9"/>
      <c r="D3443" s="9"/>
      <c r="E3443" s="10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10"/>
      <c r="U3443" s="10"/>
    </row>
    <row r="3444" spans="1:21" s="12" customFormat="1" x14ac:dyDescent="0.5">
      <c r="A3444" s="9"/>
      <c r="B3444" s="9"/>
      <c r="C3444" s="9"/>
      <c r="D3444" s="9"/>
      <c r="E3444" s="10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10"/>
      <c r="U3444" s="10"/>
    </row>
    <row r="3445" spans="1:21" s="12" customFormat="1" x14ac:dyDescent="0.5">
      <c r="A3445" s="9"/>
      <c r="B3445" s="9"/>
      <c r="C3445" s="9"/>
      <c r="D3445" s="9"/>
      <c r="E3445" s="10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10"/>
      <c r="U3445" s="10"/>
    </row>
    <row r="3446" spans="1:21" s="12" customFormat="1" x14ac:dyDescent="0.5">
      <c r="A3446" s="9"/>
      <c r="B3446" s="9"/>
      <c r="C3446" s="9"/>
      <c r="D3446" s="9"/>
      <c r="E3446" s="10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10"/>
      <c r="U3446" s="10"/>
    </row>
    <row r="3447" spans="1:21" s="12" customFormat="1" x14ac:dyDescent="0.5">
      <c r="A3447" s="9"/>
      <c r="B3447" s="9"/>
      <c r="C3447" s="9"/>
      <c r="D3447" s="9"/>
      <c r="E3447" s="10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10"/>
      <c r="U3447" s="10"/>
    </row>
    <row r="3448" spans="1:21" s="12" customFormat="1" x14ac:dyDescent="0.5">
      <c r="A3448" s="9"/>
      <c r="B3448" s="9"/>
      <c r="C3448" s="9"/>
      <c r="D3448" s="9"/>
      <c r="E3448" s="10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10"/>
      <c r="U3448" s="10"/>
    </row>
    <row r="3449" spans="1:21" s="12" customFormat="1" x14ac:dyDescent="0.5">
      <c r="A3449" s="9"/>
      <c r="B3449" s="9"/>
      <c r="C3449" s="9"/>
      <c r="D3449" s="9"/>
      <c r="E3449" s="10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10"/>
      <c r="U3449" s="10"/>
    </row>
    <row r="3450" spans="1:21" s="12" customFormat="1" x14ac:dyDescent="0.5">
      <c r="A3450" s="9"/>
      <c r="B3450" s="9"/>
      <c r="C3450" s="9"/>
      <c r="D3450" s="9"/>
      <c r="E3450" s="10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10"/>
      <c r="U3450" s="10"/>
    </row>
    <row r="3451" spans="1:21" s="12" customFormat="1" x14ac:dyDescent="0.5">
      <c r="A3451" s="9"/>
      <c r="B3451" s="9"/>
      <c r="C3451" s="9"/>
      <c r="D3451" s="9"/>
      <c r="E3451" s="10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10"/>
      <c r="U3451" s="10"/>
    </row>
    <row r="3452" spans="1:21" s="12" customFormat="1" x14ac:dyDescent="0.5">
      <c r="A3452" s="9"/>
      <c r="B3452" s="9"/>
      <c r="C3452" s="9"/>
      <c r="D3452" s="9"/>
      <c r="E3452" s="10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10"/>
      <c r="U3452" s="10"/>
    </row>
    <row r="3453" spans="1:21" s="12" customFormat="1" x14ac:dyDescent="0.5">
      <c r="A3453" s="9"/>
      <c r="B3453" s="9"/>
      <c r="C3453" s="9"/>
      <c r="D3453" s="9"/>
      <c r="E3453" s="10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10"/>
      <c r="U3453" s="10"/>
    </row>
    <row r="3454" spans="1:21" s="12" customFormat="1" x14ac:dyDescent="0.5">
      <c r="A3454" s="9"/>
      <c r="B3454" s="9"/>
      <c r="C3454" s="9"/>
      <c r="D3454" s="9"/>
      <c r="E3454" s="10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10"/>
      <c r="U3454" s="10"/>
    </row>
    <row r="3455" spans="1:21" s="12" customFormat="1" x14ac:dyDescent="0.5">
      <c r="A3455" s="9"/>
      <c r="B3455" s="9"/>
      <c r="C3455" s="9"/>
      <c r="D3455" s="9"/>
      <c r="E3455" s="10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10"/>
      <c r="U3455" s="10"/>
    </row>
    <row r="3456" spans="1:21" s="12" customFormat="1" x14ac:dyDescent="0.5">
      <c r="A3456" s="9"/>
      <c r="B3456" s="9"/>
      <c r="C3456" s="9"/>
      <c r="D3456" s="9"/>
      <c r="E3456" s="10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10"/>
      <c r="U3456" s="10"/>
    </row>
    <row r="3457" spans="1:21" s="12" customFormat="1" x14ac:dyDescent="0.5">
      <c r="A3457" s="9"/>
      <c r="B3457" s="9"/>
      <c r="C3457" s="9"/>
      <c r="D3457" s="9"/>
      <c r="E3457" s="10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10"/>
      <c r="U3457" s="10"/>
    </row>
    <row r="3458" spans="1:21" s="12" customFormat="1" x14ac:dyDescent="0.5">
      <c r="A3458" s="9"/>
      <c r="B3458" s="9"/>
      <c r="C3458" s="9"/>
      <c r="D3458" s="9"/>
      <c r="E3458" s="10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10"/>
      <c r="U3458" s="10"/>
    </row>
    <row r="3459" spans="1:21" s="12" customFormat="1" x14ac:dyDescent="0.5">
      <c r="A3459" s="9"/>
      <c r="B3459" s="9"/>
      <c r="C3459" s="9"/>
      <c r="D3459" s="9"/>
      <c r="E3459" s="10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10"/>
      <c r="U3459" s="10"/>
    </row>
    <row r="3460" spans="1:21" s="12" customFormat="1" x14ac:dyDescent="0.5">
      <c r="A3460" s="9"/>
      <c r="B3460" s="9"/>
      <c r="C3460" s="9"/>
      <c r="D3460" s="9"/>
      <c r="E3460" s="10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10"/>
      <c r="U3460" s="10"/>
    </row>
    <row r="3461" spans="1:21" s="12" customFormat="1" x14ac:dyDescent="0.5">
      <c r="A3461" s="9"/>
      <c r="B3461" s="9"/>
      <c r="C3461" s="9"/>
      <c r="D3461" s="9"/>
      <c r="E3461" s="10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10"/>
      <c r="U3461" s="10"/>
    </row>
    <row r="3462" spans="1:21" s="12" customFormat="1" x14ac:dyDescent="0.5">
      <c r="A3462" s="9"/>
      <c r="B3462" s="9"/>
      <c r="C3462" s="9"/>
      <c r="D3462" s="9"/>
      <c r="E3462" s="10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10"/>
      <c r="U3462" s="10"/>
    </row>
    <row r="3463" spans="1:21" s="12" customFormat="1" x14ac:dyDescent="0.5">
      <c r="A3463" s="9"/>
      <c r="B3463" s="9"/>
      <c r="C3463" s="9"/>
      <c r="D3463" s="9"/>
      <c r="E3463" s="10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10"/>
      <c r="U3463" s="10"/>
    </row>
    <row r="3464" spans="1:21" s="12" customFormat="1" x14ac:dyDescent="0.5">
      <c r="A3464" s="9"/>
      <c r="B3464" s="9"/>
      <c r="C3464" s="9"/>
      <c r="D3464" s="9"/>
      <c r="E3464" s="10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10"/>
      <c r="U3464" s="10"/>
    </row>
    <row r="3465" spans="1:21" s="12" customFormat="1" x14ac:dyDescent="0.5">
      <c r="A3465" s="9"/>
      <c r="B3465" s="9"/>
      <c r="C3465" s="9"/>
      <c r="D3465" s="9"/>
      <c r="E3465" s="10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10"/>
      <c r="U3465" s="10"/>
    </row>
    <row r="3466" spans="1:21" s="12" customFormat="1" x14ac:dyDescent="0.5">
      <c r="A3466" s="9"/>
      <c r="B3466" s="9"/>
      <c r="C3466" s="9"/>
      <c r="D3466" s="9"/>
      <c r="E3466" s="10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10"/>
      <c r="U3466" s="10"/>
    </row>
    <row r="3467" spans="1:21" s="12" customFormat="1" x14ac:dyDescent="0.5">
      <c r="A3467" s="9"/>
      <c r="B3467" s="9"/>
      <c r="C3467" s="9"/>
      <c r="D3467" s="9"/>
      <c r="E3467" s="10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10"/>
      <c r="U3467" s="10"/>
    </row>
    <row r="3468" spans="1:21" s="12" customFormat="1" x14ac:dyDescent="0.5">
      <c r="A3468" s="9"/>
      <c r="B3468" s="9"/>
      <c r="C3468" s="9"/>
      <c r="D3468" s="9"/>
      <c r="E3468" s="10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10"/>
      <c r="U3468" s="10"/>
    </row>
    <row r="3469" spans="1:21" s="12" customFormat="1" x14ac:dyDescent="0.5">
      <c r="A3469" s="9"/>
      <c r="B3469" s="9"/>
      <c r="C3469" s="9"/>
      <c r="D3469" s="9"/>
      <c r="E3469" s="10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10"/>
      <c r="U3469" s="10"/>
    </row>
    <row r="3470" spans="1:21" s="12" customFormat="1" x14ac:dyDescent="0.5">
      <c r="A3470" s="9"/>
      <c r="B3470" s="9"/>
      <c r="C3470" s="9"/>
      <c r="D3470" s="9"/>
      <c r="E3470" s="10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10"/>
      <c r="U3470" s="10"/>
    </row>
    <row r="3471" spans="1:21" s="12" customFormat="1" x14ac:dyDescent="0.5">
      <c r="A3471" s="9"/>
      <c r="B3471" s="9"/>
      <c r="C3471" s="9"/>
      <c r="D3471" s="9"/>
      <c r="E3471" s="10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10"/>
      <c r="U3471" s="10"/>
    </row>
    <row r="3472" spans="1:21" s="12" customFormat="1" x14ac:dyDescent="0.5">
      <c r="A3472" s="9"/>
      <c r="B3472" s="9"/>
      <c r="C3472" s="9"/>
      <c r="D3472" s="9"/>
      <c r="E3472" s="10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10"/>
      <c r="U3472" s="10"/>
    </row>
    <row r="3473" spans="1:21" s="12" customFormat="1" x14ac:dyDescent="0.5">
      <c r="A3473" s="9"/>
      <c r="B3473" s="9"/>
      <c r="C3473" s="9"/>
      <c r="D3473" s="9"/>
      <c r="E3473" s="10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10"/>
      <c r="U3473" s="10"/>
    </row>
    <row r="3474" spans="1:21" s="12" customFormat="1" x14ac:dyDescent="0.5">
      <c r="A3474" s="9"/>
      <c r="B3474" s="9"/>
      <c r="C3474" s="9"/>
      <c r="D3474" s="9"/>
      <c r="E3474" s="10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10"/>
      <c r="U3474" s="10"/>
    </row>
    <row r="3475" spans="1:21" s="12" customFormat="1" x14ac:dyDescent="0.5">
      <c r="A3475" s="9"/>
      <c r="B3475" s="9"/>
      <c r="C3475" s="9"/>
      <c r="D3475" s="9"/>
      <c r="E3475" s="10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10"/>
      <c r="U3475" s="10"/>
    </row>
    <row r="3476" spans="1:21" s="12" customFormat="1" x14ac:dyDescent="0.5">
      <c r="A3476" s="9"/>
      <c r="B3476" s="9"/>
      <c r="C3476" s="9"/>
      <c r="D3476" s="9"/>
      <c r="E3476" s="10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10"/>
      <c r="U3476" s="10"/>
    </row>
    <row r="3477" spans="1:21" s="12" customFormat="1" x14ac:dyDescent="0.5">
      <c r="A3477" s="9"/>
      <c r="B3477" s="9"/>
      <c r="C3477" s="9"/>
      <c r="D3477" s="9"/>
      <c r="E3477" s="10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10"/>
      <c r="U3477" s="10"/>
    </row>
    <row r="3478" spans="1:21" s="12" customFormat="1" x14ac:dyDescent="0.5">
      <c r="A3478" s="9"/>
      <c r="B3478" s="9"/>
      <c r="C3478" s="9"/>
      <c r="D3478" s="9"/>
      <c r="E3478" s="10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10"/>
      <c r="U3478" s="10"/>
    </row>
    <row r="3479" spans="1:21" s="12" customFormat="1" x14ac:dyDescent="0.5">
      <c r="A3479" s="9"/>
      <c r="B3479" s="9"/>
      <c r="C3479" s="9"/>
      <c r="D3479" s="9"/>
      <c r="E3479" s="10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10"/>
      <c r="U3479" s="10"/>
    </row>
    <row r="3480" spans="1:21" s="12" customFormat="1" x14ac:dyDescent="0.5">
      <c r="A3480" s="9"/>
      <c r="B3480" s="9"/>
      <c r="C3480" s="9"/>
      <c r="D3480" s="9"/>
      <c r="E3480" s="10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10"/>
      <c r="U3480" s="10"/>
    </row>
    <row r="3481" spans="1:21" s="12" customFormat="1" x14ac:dyDescent="0.5">
      <c r="A3481" s="9"/>
      <c r="B3481" s="9"/>
      <c r="C3481" s="9"/>
      <c r="D3481" s="9"/>
      <c r="E3481" s="10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10"/>
      <c r="U3481" s="10"/>
    </row>
    <row r="3482" spans="1:21" s="12" customFormat="1" x14ac:dyDescent="0.5">
      <c r="A3482" s="9"/>
      <c r="B3482" s="9"/>
      <c r="C3482" s="9"/>
      <c r="D3482" s="9"/>
      <c r="E3482" s="10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10"/>
      <c r="U3482" s="10"/>
    </row>
    <row r="3483" spans="1:21" s="12" customFormat="1" x14ac:dyDescent="0.5">
      <c r="A3483" s="9"/>
      <c r="B3483" s="9"/>
      <c r="C3483" s="9"/>
      <c r="D3483" s="9"/>
      <c r="E3483" s="10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10"/>
      <c r="U3483" s="10"/>
    </row>
    <row r="3484" spans="1:21" s="12" customFormat="1" x14ac:dyDescent="0.5">
      <c r="A3484" s="9"/>
      <c r="B3484" s="9"/>
      <c r="C3484" s="9"/>
      <c r="D3484" s="9"/>
      <c r="E3484" s="10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10"/>
      <c r="U3484" s="10"/>
    </row>
    <row r="3485" spans="1:21" s="12" customFormat="1" x14ac:dyDescent="0.5">
      <c r="A3485" s="9"/>
      <c r="B3485" s="9"/>
      <c r="C3485" s="9"/>
      <c r="D3485" s="9"/>
      <c r="E3485" s="10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10"/>
      <c r="U3485" s="10"/>
    </row>
    <row r="3486" spans="1:21" s="12" customFormat="1" x14ac:dyDescent="0.5">
      <c r="A3486" s="9"/>
      <c r="B3486" s="9"/>
      <c r="C3486" s="9"/>
      <c r="D3486" s="9"/>
      <c r="E3486" s="10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10"/>
      <c r="U3486" s="10"/>
    </row>
    <row r="3487" spans="1:21" s="12" customFormat="1" x14ac:dyDescent="0.5">
      <c r="A3487" s="9"/>
      <c r="B3487" s="9"/>
      <c r="C3487" s="9"/>
      <c r="D3487" s="9"/>
      <c r="E3487" s="10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10"/>
      <c r="U3487" s="10"/>
    </row>
    <row r="3488" spans="1:21" s="12" customFormat="1" x14ac:dyDescent="0.5">
      <c r="A3488" s="9"/>
      <c r="B3488" s="9"/>
      <c r="C3488" s="9"/>
      <c r="D3488" s="9"/>
      <c r="E3488" s="10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10"/>
      <c r="U3488" s="10"/>
    </row>
    <row r="3489" spans="1:21" s="12" customFormat="1" x14ac:dyDescent="0.5">
      <c r="A3489" s="9"/>
      <c r="B3489" s="9"/>
      <c r="C3489" s="9"/>
      <c r="D3489" s="9"/>
      <c r="E3489" s="10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10"/>
      <c r="U3489" s="10"/>
    </row>
    <row r="3490" spans="1:21" s="12" customFormat="1" x14ac:dyDescent="0.5">
      <c r="A3490" s="9"/>
      <c r="B3490" s="9"/>
      <c r="C3490" s="9"/>
      <c r="D3490" s="9"/>
      <c r="E3490" s="10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10"/>
      <c r="U3490" s="10"/>
    </row>
    <row r="3491" spans="1:21" s="12" customFormat="1" x14ac:dyDescent="0.5">
      <c r="A3491" s="9"/>
      <c r="B3491" s="9"/>
      <c r="C3491" s="9"/>
      <c r="D3491" s="9"/>
      <c r="E3491" s="10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10"/>
      <c r="U3491" s="10"/>
    </row>
    <row r="3492" spans="1:21" s="12" customFormat="1" x14ac:dyDescent="0.5">
      <c r="A3492" s="9"/>
      <c r="B3492" s="9"/>
      <c r="C3492" s="9"/>
      <c r="D3492" s="9"/>
      <c r="E3492" s="10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10"/>
      <c r="U3492" s="10"/>
    </row>
    <row r="3493" spans="1:21" s="12" customFormat="1" x14ac:dyDescent="0.5">
      <c r="A3493" s="9"/>
      <c r="B3493" s="9"/>
      <c r="C3493" s="9"/>
      <c r="D3493" s="9"/>
      <c r="E3493" s="10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10"/>
      <c r="U3493" s="10"/>
    </row>
    <row r="3494" spans="1:21" s="12" customFormat="1" x14ac:dyDescent="0.5">
      <c r="A3494" s="9"/>
      <c r="B3494" s="9"/>
      <c r="C3494" s="9"/>
      <c r="D3494" s="9"/>
      <c r="E3494" s="10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10"/>
      <c r="U3494" s="10"/>
    </row>
    <row r="3495" spans="1:21" s="12" customFormat="1" x14ac:dyDescent="0.5">
      <c r="A3495" s="9"/>
      <c r="B3495" s="9"/>
      <c r="C3495" s="9"/>
      <c r="D3495" s="9"/>
      <c r="E3495" s="10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10"/>
      <c r="U3495" s="10"/>
    </row>
    <row r="3496" spans="1:21" s="12" customFormat="1" x14ac:dyDescent="0.5">
      <c r="A3496" s="9"/>
      <c r="B3496" s="9"/>
      <c r="C3496" s="9"/>
      <c r="D3496" s="9"/>
      <c r="E3496" s="10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10"/>
      <c r="U3496" s="10"/>
    </row>
    <row r="3497" spans="1:21" s="12" customFormat="1" x14ac:dyDescent="0.5">
      <c r="A3497" s="9"/>
      <c r="B3497" s="9"/>
      <c r="C3497" s="9"/>
      <c r="D3497" s="9"/>
      <c r="E3497" s="10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10"/>
      <c r="U3497" s="10"/>
    </row>
    <row r="3498" spans="1:21" s="12" customFormat="1" x14ac:dyDescent="0.5">
      <c r="A3498" s="9"/>
      <c r="B3498" s="9"/>
      <c r="C3498" s="9"/>
      <c r="D3498" s="9"/>
      <c r="E3498" s="10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10"/>
      <c r="U3498" s="10"/>
    </row>
    <row r="3499" spans="1:21" s="12" customFormat="1" x14ac:dyDescent="0.5">
      <c r="A3499" s="9"/>
      <c r="B3499" s="9"/>
      <c r="C3499" s="9"/>
      <c r="D3499" s="9"/>
      <c r="E3499" s="10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10"/>
      <c r="U3499" s="10"/>
    </row>
    <row r="3500" spans="1:21" s="12" customFormat="1" x14ac:dyDescent="0.5">
      <c r="A3500" s="9"/>
      <c r="B3500" s="9"/>
      <c r="C3500" s="9"/>
      <c r="D3500" s="9"/>
      <c r="E3500" s="10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10"/>
      <c r="U3500" s="10"/>
    </row>
    <row r="3501" spans="1:21" s="12" customFormat="1" x14ac:dyDescent="0.5">
      <c r="A3501" s="9"/>
      <c r="B3501" s="9"/>
      <c r="C3501" s="9"/>
      <c r="D3501" s="9"/>
      <c r="E3501" s="10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10"/>
      <c r="U3501" s="10"/>
    </row>
    <row r="3502" spans="1:21" s="12" customFormat="1" x14ac:dyDescent="0.5">
      <c r="A3502" s="9"/>
      <c r="B3502" s="9"/>
      <c r="C3502" s="9"/>
      <c r="D3502" s="9"/>
      <c r="E3502" s="10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10"/>
      <c r="U3502" s="10"/>
    </row>
    <row r="3503" spans="1:21" s="12" customFormat="1" x14ac:dyDescent="0.5">
      <c r="A3503" s="9"/>
      <c r="B3503" s="9"/>
      <c r="C3503" s="9"/>
      <c r="D3503" s="9"/>
      <c r="E3503" s="10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10"/>
      <c r="U3503" s="10"/>
    </row>
    <row r="3504" spans="1:21" s="12" customFormat="1" x14ac:dyDescent="0.5">
      <c r="A3504" s="9"/>
      <c r="B3504" s="9"/>
      <c r="C3504" s="9"/>
      <c r="D3504" s="9"/>
      <c r="E3504" s="10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10"/>
      <c r="U3504" s="10"/>
    </row>
    <row r="3505" spans="1:21" s="12" customFormat="1" x14ac:dyDescent="0.5">
      <c r="A3505" s="9"/>
      <c r="B3505" s="9"/>
      <c r="C3505" s="9"/>
      <c r="D3505" s="9"/>
      <c r="E3505" s="10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10"/>
      <c r="U3505" s="10"/>
    </row>
    <row r="3506" spans="1:21" s="12" customFormat="1" x14ac:dyDescent="0.5">
      <c r="A3506" s="9"/>
      <c r="B3506" s="9"/>
      <c r="C3506" s="9"/>
      <c r="D3506" s="9"/>
      <c r="E3506" s="10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10"/>
      <c r="U3506" s="10"/>
    </row>
    <row r="3507" spans="1:21" s="12" customFormat="1" x14ac:dyDescent="0.5">
      <c r="A3507" s="9"/>
      <c r="B3507" s="9"/>
      <c r="C3507" s="9"/>
      <c r="D3507" s="9"/>
      <c r="E3507" s="10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10"/>
      <c r="U3507" s="10"/>
    </row>
    <row r="3508" spans="1:21" s="12" customFormat="1" x14ac:dyDescent="0.5">
      <c r="A3508" s="9"/>
      <c r="B3508" s="9"/>
      <c r="C3508" s="9"/>
      <c r="D3508" s="9"/>
      <c r="E3508" s="10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10"/>
      <c r="U3508" s="10"/>
    </row>
    <row r="3509" spans="1:21" s="12" customFormat="1" x14ac:dyDescent="0.5">
      <c r="A3509" s="9"/>
      <c r="B3509" s="9"/>
      <c r="C3509" s="9"/>
      <c r="D3509" s="9"/>
      <c r="E3509" s="10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10"/>
      <c r="U3509" s="10"/>
    </row>
    <row r="3510" spans="1:21" s="12" customFormat="1" x14ac:dyDescent="0.5">
      <c r="A3510" s="9"/>
      <c r="B3510" s="9"/>
      <c r="C3510" s="9"/>
      <c r="D3510" s="9"/>
      <c r="E3510" s="10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10"/>
      <c r="U3510" s="10"/>
    </row>
    <row r="3511" spans="1:21" s="12" customFormat="1" x14ac:dyDescent="0.5">
      <c r="A3511" s="9"/>
      <c r="B3511" s="9"/>
      <c r="C3511" s="9"/>
      <c r="D3511" s="9"/>
      <c r="E3511" s="10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10"/>
      <c r="U3511" s="10"/>
    </row>
    <row r="3512" spans="1:21" s="12" customFormat="1" x14ac:dyDescent="0.5">
      <c r="A3512" s="9"/>
      <c r="B3512" s="9"/>
      <c r="C3512" s="9"/>
      <c r="D3512" s="9"/>
      <c r="E3512" s="10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10"/>
      <c r="U3512" s="10"/>
    </row>
    <row r="3513" spans="1:21" s="12" customFormat="1" x14ac:dyDescent="0.5">
      <c r="A3513" s="9"/>
      <c r="B3513" s="9"/>
      <c r="C3513" s="9"/>
      <c r="D3513" s="9"/>
      <c r="E3513" s="10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10"/>
      <c r="U3513" s="10"/>
    </row>
    <row r="3514" spans="1:21" s="12" customFormat="1" x14ac:dyDescent="0.5">
      <c r="A3514" s="9"/>
      <c r="B3514" s="9"/>
      <c r="C3514" s="9"/>
      <c r="D3514" s="9"/>
      <c r="E3514" s="10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10"/>
      <c r="U3514" s="10"/>
    </row>
    <row r="3515" spans="1:21" s="12" customFormat="1" x14ac:dyDescent="0.5">
      <c r="A3515" s="9"/>
      <c r="B3515" s="9"/>
      <c r="C3515" s="9"/>
      <c r="D3515" s="9"/>
      <c r="E3515" s="10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10"/>
      <c r="U3515" s="10"/>
    </row>
    <row r="3516" spans="1:21" s="12" customFormat="1" x14ac:dyDescent="0.5">
      <c r="A3516" s="9"/>
      <c r="B3516" s="9"/>
      <c r="C3516" s="9"/>
      <c r="D3516" s="9"/>
      <c r="E3516" s="10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10"/>
      <c r="U3516" s="10"/>
    </row>
    <row r="3517" spans="1:21" s="12" customFormat="1" x14ac:dyDescent="0.5">
      <c r="A3517" s="9"/>
      <c r="B3517" s="9"/>
      <c r="C3517" s="9"/>
      <c r="D3517" s="9"/>
      <c r="E3517" s="10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10"/>
      <c r="U3517" s="10"/>
    </row>
    <row r="3518" spans="1:21" s="12" customFormat="1" x14ac:dyDescent="0.5">
      <c r="A3518" s="9"/>
      <c r="B3518" s="9"/>
      <c r="C3518" s="9"/>
      <c r="D3518" s="9"/>
      <c r="E3518" s="10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10"/>
      <c r="U3518" s="10"/>
    </row>
    <row r="3519" spans="1:21" s="12" customFormat="1" x14ac:dyDescent="0.5">
      <c r="A3519" s="9"/>
      <c r="B3519" s="9"/>
      <c r="C3519" s="9"/>
      <c r="D3519" s="9"/>
      <c r="E3519" s="10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10"/>
      <c r="U3519" s="10"/>
    </row>
    <row r="3520" spans="1:21" s="12" customFormat="1" x14ac:dyDescent="0.5">
      <c r="A3520" s="9"/>
      <c r="B3520" s="9"/>
      <c r="C3520" s="9"/>
      <c r="D3520" s="9"/>
      <c r="E3520" s="10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10"/>
      <c r="U3520" s="10"/>
    </row>
    <row r="3521" spans="1:21" s="12" customFormat="1" x14ac:dyDescent="0.5">
      <c r="A3521" s="9"/>
      <c r="B3521" s="9"/>
      <c r="C3521" s="9"/>
      <c r="D3521" s="9"/>
      <c r="E3521" s="10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10"/>
      <c r="U3521" s="10"/>
    </row>
    <row r="3522" spans="1:21" s="12" customFormat="1" x14ac:dyDescent="0.5">
      <c r="A3522" s="9"/>
      <c r="B3522" s="9"/>
      <c r="C3522" s="9"/>
      <c r="D3522" s="9"/>
      <c r="E3522" s="10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10"/>
      <c r="U3522" s="10"/>
    </row>
    <row r="3523" spans="1:21" s="12" customFormat="1" x14ac:dyDescent="0.5">
      <c r="A3523" s="9"/>
      <c r="B3523" s="9"/>
      <c r="C3523" s="9"/>
      <c r="D3523" s="9"/>
      <c r="E3523" s="10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10"/>
      <c r="U3523" s="10"/>
    </row>
    <row r="3524" spans="1:21" s="12" customFormat="1" x14ac:dyDescent="0.5">
      <c r="A3524" s="9"/>
      <c r="B3524" s="9"/>
      <c r="C3524" s="9"/>
      <c r="D3524" s="9"/>
      <c r="E3524" s="10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10"/>
      <c r="U3524" s="10"/>
    </row>
    <row r="3525" spans="1:21" s="12" customFormat="1" x14ac:dyDescent="0.5">
      <c r="A3525" s="9"/>
      <c r="B3525" s="9"/>
      <c r="C3525" s="9"/>
      <c r="D3525" s="9"/>
      <c r="E3525" s="10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10"/>
      <c r="U3525" s="10"/>
    </row>
    <row r="3526" spans="1:21" s="12" customFormat="1" x14ac:dyDescent="0.5">
      <c r="A3526" s="9"/>
      <c r="B3526" s="9"/>
      <c r="C3526" s="9"/>
      <c r="D3526" s="9"/>
      <c r="E3526" s="10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10"/>
      <c r="U3526" s="10"/>
    </row>
    <row r="3527" spans="1:21" s="12" customFormat="1" x14ac:dyDescent="0.5">
      <c r="A3527" s="9"/>
      <c r="B3527" s="9"/>
      <c r="C3527" s="9"/>
      <c r="D3527" s="9"/>
      <c r="E3527" s="10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10"/>
      <c r="U3527" s="10"/>
    </row>
    <row r="3528" spans="1:21" s="12" customFormat="1" x14ac:dyDescent="0.5">
      <c r="A3528" s="9"/>
      <c r="B3528" s="9"/>
      <c r="C3528" s="9"/>
      <c r="D3528" s="9"/>
      <c r="E3528" s="10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10"/>
      <c r="U3528" s="10"/>
    </row>
    <row r="3529" spans="1:21" s="12" customFormat="1" x14ac:dyDescent="0.5">
      <c r="A3529" s="9"/>
      <c r="B3529" s="9"/>
      <c r="C3529" s="9"/>
      <c r="D3529" s="9"/>
      <c r="E3529" s="10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10"/>
      <c r="U3529" s="10"/>
    </row>
    <row r="3530" spans="1:21" s="12" customFormat="1" x14ac:dyDescent="0.5">
      <c r="A3530" s="9"/>
      <c r="B3530" s="9"/>
      <c r="C3530" s="9"/>
      <c r="D3530" s="9"/>
      <c r="E3530" s="10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10"/>
      <c r="U3530" s="10"/>
    </row>
    <row r="3531" spans="1:21" s="12" customFormat="1" x14ac:dyDescent="0.5">
      <c r="A3531" s="9"/>
      <c r="B3531" s="9"/>
      <c r="C3531" s="9"/>
      <c r="D3531" s="9"/>
      <c r="E3531" s="10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10"/>
      <c r="U3531" s="10"/>
    </row>
    <row r="3532" spans="1:21" s="12" customFormat="1" x14ac:dyDescent="0.5">
      <c r="A3532" s="9"/>
      <c r="B3532" s="9"/>
      <c r="C3532" s="9"/>
      <c r="D3532" s="9"/>
      <c r="E3532" s="10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10"/>
      <c r="U3532" s="10"/>
    </row>
    <row r="3533" spans="1:21" s="12" customFormat="1" x14ac:dyDescent="0.5">
      <c r="A3533" s="9"/>
      <c r="B3533" s="9"/>
      <c r="C3533" s="9"/>
      <c r="D3533" s="9"/>
      <c r="E3533" s="10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10"/>
      <c r="U3533" s="10"/>
    </row>
    <row r="3534" spans="1:21" s="12" customFormat="1" x14ac:dyDescent="0.5">
      <c r="A3534" s="9"/>
      <c r="B3534" s="9"/>
      <c r="C3534" s="9"/>
      <c r="D3534" s="9"/>
      <c r="E3534" s="10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10"/>
      <c r="U3534" s="10"/>
    </row>
    <row r="3535" spans="1:21" s="12" customFormat="1" x14ac:dyDescent="0.5">
      <c r="A3535" s="9"/>
      <c r="B3535" s="9"/>
      <c r="C3535" s="9"/>
      <c r="D3535" s="9"/>
      <c r="E3535" s="10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10"/>
      <c r="U3535" s="10"/>
    </row>
    <row r="3536" spans="1:21" s="12" customFormat="1" x14ac:dyDescent="0.5">
      <c r="A3536" s="9"/>
      <c r="B3536" s="9"/>
      <c r="C3536" s="9"/>
      <c r="D3536" s="9"/>
      <c r="E3536" s="10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10"/>
      <c r="U3536" s="10"/>
    </row>
    <row r="3537" spans="1:21" s="12" customFormat="1" x14ac:dyDescent="0.5">
      <c r="A3537" s="9"/>
      <c r="B3537" s="9"/>
      <c r="C3537" s="9"/>
      <c r="D3537" s="9"/>
      <c r="E3537" s="10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10"/>
      <c r="U3537" s="10"/>
    </row>
    <row r="3538" spans="1:21" s="12" customFormat="1" x14ac:dyDescent="0.5">
      <c r="A3538" s="9"/>
      <c r="B3538" s="9"/>
      <c r="C3538" s="9"/>
      <c r="D3538" s="9"/>
      <c r="E3538" s="10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10"/>
      <c r="U3538" s="10"/>
    </row>
    <row r="3539" spans="1:21" s="12" customFormat="1" x14ac:dyDescent="0.5">
      <c r="A3539" s="9"/>
      <c r="B3539" s="9"/>
      <c r="C3539" s="9"/>
      <c r="D3539" s="9"/>
      <c r="E3539" s="10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10"/>
      <c r="U3539" s="10"/>
    </row>
    <row r="3540" spans="1:21" s="12" customFormat="1" x14ac:dyDescent="0.5">
      <c r="A3540" s="9"/>
      <c r="B3540" s="9"/>
      <c r="C3540" s="9"/>
      <c r="D3540" s="9"/>
      <c r="E3540" s="10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10"/>
      <c r="U3540" s="10"/>
    </row>
    <row r="3541" spans="1:21" s="12" customFormat="1" x14ac:dyDescent="0.5">
      <c r="A3541" s="9"/>
      <c r="B3541" s="9"/>
      <c r="C3541" s="9"/>
      <c r="D3541" s="9"/>
      <c r="E3541" s="10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10"/>
      <c r="U3541" s="10"/>
    </row>
    <row r="3542" spans="1:21" s="12" customFormat="1" x14ac:dyDescent="0.5">
      <c r="A3542" s="9"/>
      <c r="B3542" s="9"/>
      <c r="C3542" s="9"/>
      <c r="D3542" s="9"/>
      <c r="E3542" s="10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10"/>
      <c r="U3542" s="10"/>
    </row>
    <row r="3543" spans="1:21" s="12" customFormat="1" x14ac:dyDescent="0.5">
      <c r="A3543" s="9"/>
      <c r="B3543" s="9"/>
      <c r="C3543" s="9"/>
      <c r="D3543" s="9"/>
      <c r="E3543" s="10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10"/>
      <c r="U3543" s="10"/>
    </row>
    <row r="3544" spans="1:21" s="12" customFormat="1" x14ac:dyDescent="0.5">
      <c r="A3544" s="9"/>
      <c r="B3544" s="9"/>
      <c r="C3544" s="9"/>
      <c r="D3544" s="9"/>
      <c r="E3544" s="10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10"/>
      <c r="U3544" s="10"/>
    </row>
    <row r="3545" spans="1:21" s="12" customFormat="1" x14ac:dyDescent="0.5">
      <c r="A3545" s="9"/>
      <c r="B3545" s="9"/>
      <c r="C3545" s="9"/>
      <c r="D3545" s="9"/>
      <c r="E3545" s="10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10"/>
      <c r="U3545" s="10"/>
    </row>
    <row r="3546" spans="1:21" s="12" customFormat="1" x14ac:dyDescent="0.5">
      <c r="A3546" s="9"/>
      <c r="B3546" s="9"/>
      <c r="C3546" s="9"/>
      <c r="D3546" s="9"/>
      <c r="E3546" s="10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10"/>
      <c r="U3546" s="10"/>
    </row>
    <row r="3547" spans="1:21" s="12" customFormat="1" x14ac:dyDescent="0.5">
      <c r="A3547" s="9"/>
      <c r="B3547" s="9"/>
      <c r="C3547" s="9"/>
      <c r="D3547" s="9"/>
      <c r="E3547" s="10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10"/>
      <c r="U3547" s="10"/>
    </row>
    <row r="3548" spans="1:21" s="12" customFormat="1" x14ac:dyDescent="0.5">
      <c r="A3548" s="9"/>
      <c r="B3548" s="9"/>
      <c r="C3548" s="9"/>
      <c r="D3548" s="9"/>
      <c r="E3548" s="10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10"/>
      <c r="U3548" s="10"/>
    </row>
    <row r="3549" spans="1:21" s="12" customFormat="1" x14ac:dyDescent="0.5">
      <c r="A3549" s="9"/>
      <c r="B3549" s="9"/>
      <c r="C3549" s="9"/>
      <c r="D3549" s="9"/>
      <c r="E3549" s="10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10"/>
      <c r="U3549" s="10"/>
    </row>
    <row r="3550" spans="1:21" s="12" customFormat="1" x14ac:dyDescent="0.5">
      <c r="A3550" s="9"/>
      <c r="B3550" s="9"/>
      <c r="C3550" s="9"/>
      <c r="D3550" s="9"/>
      <c r="E3550" s="10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10"/>
      <c r="U3550" s="10"/>
    </row>
    <row r="3551" spans="1:21" s="12" customFormat="1" x14ac:dyDescent="0.5">
      <c r="A3551" s="9"/>
      <c r="B3551" s="9"/>
      <c r="C3551" s="9"/>
      <c r="D3551" s="9"/>
      <c r="E3551" s="10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10"/>
      <c r="U3551" s="10"/>
    </row>
    <row r="3552" spans="1:21" s="12" customFormat="1" x14ac:dyDescent="0.5">
      <c r="A3552" s="9"/>
      <c r="B3552" s="9"/>
      <c r="C3552" s="9"/>
      <c r="D3552" s="9"/>
      <c r="E3552" s="10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10"/>
      <c r="U3552" s="10"/>
    </row>
    <row r="3553" spans="1:21" s="12" customFormat="1" x14ac:dyDescent="0.5">
      <c r="A3553" s="9"/>
      <c r="B3553" s="9"/>
      <c r="C3553" s="9"/>
      <c r="D3553" s="9"/>
      <c r="E3553" s="10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10"/>
      <c r="U3553" s="10"/>
    </row>
    <row r="3554" spans="1:21" s="12" customFormat="1" x14ac:dyDescent="0.5">
      <c r="A3554" s="9"/>
      <c r="B3554" s="9"/>
      <c r="C3554" s="9"/>
      <c r="D3554" s="9"/>
      <c r="E3554" s="10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10"/>
      <c r="U3554" s="10"/>
    </row>
    <row r="3555" spans="1:21" s="12" customFormat="1" x14ac:dyDescent="0.5">
      <c r="A3555" s="9"/>
      <c r="B3555" s="9"/>
      <c r="C3555" s="9"/>
      <c r="D3555" s="9"/>
      <c r="E3555" s="10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10"/>
      <c r="U3555" s="10"/>
    </row>
    <row r="3556" spans="1:21" s="12" customFormat="1" x14ac:dyDescent="0.5">
      <c r="A3556" s="9"/>
      <c r="B3556" s="9"/>
      <c r="C3556" s="9"/>
      <c r="D3556" s="9"/>
      <c r="E3556" s="10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10"/>
      <c r="U3556" s="10"/>
    </row>
    <row r="3557" spans="1:21" s="12" customFormat="1" x14ac:dyDescent="0.5">
      <c r="A3557" s="9"/>
      <c r="B3557" s="9"/>
      <c r="C3557" s="9"/>
      <c r="D3557" s="9"/>
      <c r="E3557" s="10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10"/>
      <c r="U3557" s="10"/>
    </row>
    <row r="3558" spans="1:21" s="12" customFormat="1" x14ac:dyDescent="0.5">
      <c r="A3558" s="9"/>
      <c r="B3558" s="9"/>
      <c r="C3558" s="9"/>
      <c r="D3558" s="9"/>
      <c r="E3558" s="10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10"/>
      <c r="U3558" s="10"/>
    </row>
    <row r="3559" spans="1:21" s="12" customFormat="1" x14ac:dyDescent="0.5">
      <c r="A3559" s="9"/>
      <c r="B3559" s="9"/>
      <c r="C3559" s="9"/>
      <c r="D3559" s="9"/>
      <c r="E3559" s="10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10"/>
      <c r="U3559" s="10"/>
    </row>
    <row r="3560" spans="1:21" s="12" customFormat="1" x14ac:dyDescent="0.5">
      <c r="A3560" s="9"/>
      <c r="B3560" s="9"/>
      <c r="C3560" s="9"/>
      <c r="D3560" s="9"/>
      <c r="E3560" s="10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10"/>
      <c r="U3560" s="10"/>
    </row>
    <row r="3561" spans="1:21" s="12" customFormat="1" x14ac:dyDescent="0.5">
      <c r="A3561" s="9"/>
      <c r="B3561" s="9"/>
      <c r="C3561" s="9"/>
      <c r="D3561" s="9"/>
      <c r="E3561" s="10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10"/>
      <c r="U3561" s="10"/>
    </row>
    <row r="3562" spans="1:21" s="12" customFormat="1" x14ac:dyDescent="0.5">
      <c r="A3562" s="9"/>
      <c r="B3562" s="9"/>
      <c r="C3562" s="9"/>
      <c r="D3562" s="9"/>
      <c r="E3562" s="10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10"/>
      <c r="U3562" s="10"/>
    </row>
    <row r="3563" spans="1:21" s="12" customFormat="1" x14ac:dyDescent="0.5">
      <c r="A3563" s="9"/>
      <c r="B3563" s="9"/>
      <c r="C3563" s="9"/>
      <c r="D3563" s="9"/>
      <c r="E3563" s="10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10"/>
      <c r="U3563" s="10"/>
    </row>
    <row r="3564" spans="1:21" s="12" customFormat="1" x14ac:dyDescent="0.5">
      <c r="A3564" s="9"/>
      <c r="B3564" s="9"/>
      <c r="C3564" s="9"/>
      <c r="D3564" s="9"/>
      <c r="E3564" s="10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10"/>
      <c r="U3564" s="10"/>
    </row>
    <row r="3565" spans="1:21" s="12" customFormat="1" x14ac:dyDescent="0.5">
      <c r="A3565" s="9"/>
      <c r="B3565" s="9"/>
      <c r="C3565" s="9"/>
      <c r="D3565" s="9"/>
      <c r="E3565" s="10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10"/>
      <c r="U3565" s="10"/>
    </row>
    <row r="3566" spans="1:21" s="12" customFormat="1" x14ac:dyDescent="0.5">
      <c r="A3566" s="9"/>
      <c r="B3566" s="9"/>
      <c r="C3566" s="9"/>
      <c r="D3566" s="9"/>
      <c r="E3566" s="10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10"/>
      <c r="U3566" s="10"/>
    </row>
    <row r="3567" spans="1:21" s="12" customFormat="1" x14ac:dyDescent="0.5">
      <c r="A3567" s="9"/>
      <c r="B3567" s="9"/>
      <c r="C3567" s="9"/>
      <c r="D3567" s="9"/>
      <c r="E3567" s="10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10"/>
      <c r="U3567" s="10"/>
    </row>
    <row r="3568" spans="1:21" s="12" customFormat="1" x14ac:dyDescent="0.5">
      <c r="A3568" s="9"/>
      <c r="B3568" s="9"/>
      <c r="C3568" s="9"/>
      <c r="D3568" s="9"/>
      <c r="E3568" s="10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10"/>
      <c r="U3568" s="10"/>
    </row>
    <row r="3569" spans="1:21" s="12" customFormat="1" x14ac:dyDescent="0.5">
      <c r="A3569" s="9"/>
      <c r="B3569" s="9"/>
      <c r="C3569" s="9"/>
      <c r="D3569" s="9"/>
      <c r="E3569" s="10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10"/>
      <c r="U3569" s="10"/>
    </row>
    <row r="3570" spans="1:21" s="12" customFormat="1" x14ac:dyDescent="0.5">
      <c r="A3570" s="9"/>
      <c r="B3570" s="9"/>
      <c r="C3570" s="9"/>
      <c r="D3570" s="9"/>
      <c r="E3570" s="10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10"/>
      <c r="U3570" s="10"/>
    </row>
    <row r="3571" spans="1:21" s="12" customFormat="1" x14ac:dyDescent="0.5">
      <c r="A3571" s="9"/>
      <c r="B3571" s="9"/>
      <c r="C3571" s="9"/>
      <c r="D3571" s="9"/>
      <c r="E3571" s="10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10"/>
      <c r="U3571" s="10"/>
    </row>
    <row r="3572" spans="1:21" s="12" customFormat="1" x14ac:dyDescent="0.5">
      <c r="A3572" s="9"/>
      <c r="B3572" s="9"/>
      <c r="C3572" s="9"/>
      <c r="D3572" s="9"/>
      <c r="E3572" s="10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10"/>
      <c r="U3572" s="10"/>
    </row>
    <row r="3573" spans="1:21" s="12" customFormat="1" x14ac:dyDescent="0.5">
      <c r="A3573" s="9"/>
      <c r="B3573" s="9"/>
      <c r="C3573" s="9"/>
      <c r="D3573" s="9"/>
      <c r="E3573" s="10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10"/>
      <c r="U3573" s="10"/>
    </row>
    <row r="3574" spans="1:21" s="12" customFormat="1" x14ac:dyDescent="0.5">
      <c r="A3574" s="9"/>
      <c r="B3574" s="9"/>
      <c r="C3574" s="9"/>
      <c r="D3574" s="9"/>
      <c r="E3574" s="10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10"/>
      <c r="U3574" s="10"/>
    </row>
    <row r="3575" spans="1:21" s="12" customFormat="1" x14ac:dyDescent="0.5">
      <c r="A3575" s="9"/>
      <c r="B3575" s="9"/>
      <c r="C3575" s="9"/>
      <c r="D3575" s="9"/>
      <c r="E3575" s="10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10"/>
      <c r="U3575" s="10"/>
    </row>
    <row r="3576" spans="1:21" s="12" customFormat="1" x14ac:dyDescent="0.5">
      <c r="A3576" s="9"/>
      <c r="B3576" s="9"/>
      <c r="C3576" s="9"/>
      <c r="D3576" s="9"/>
      <c r="E3576" s="10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10"/>
      <c r="U3576" s="10"/>
    </row>
    <row r="3577" spans="1:21" s="12" customFormat="1" x14ac:dyDescent="0.5">
      <c r="A3577" s="9"/>
      <c r="B3577" s="9"/>
      <c r="C3577" s="9"/>
      <c r="D3577" s="9"/>
      <c r="E3577" s="10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10"/>
      <c r="U3577" s="10"/>
    </row>
    <row r="3578" spans="1:21" s="12" customFormat="1" x14ac:dyDescent="0.5">
      <c r="A3578" s="9"/>
      <c r="B3578" s="9"/>
      <c r="C3578" s="9"/>
      <c r="D3578" s="9"/>
      <c r="E3578" s="10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10"/>
      <c r="U3578" s="10"/>
    </row>
    <row r="3579" spans="1:21" s="12" customFormat="1" x14ac:dyDescent="0.5">
      <c r="A3579" s="9"/>
      <c r="B3579" s="9"/>
      <c r="C3579" s="9"/>
      <c r="D3579" s="9"/>
      <c r="E3579" s="10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10"/>
      <c r="U3579" s="10"/>
    </row>
    <row r="3580" spans="1:21" s="12" customFormat="1" x14ac:dyDescent="0.5">
      <c r="A3580" s="9"/>
      <c r="B3580" s="9"/>
      <c r="C3580" s="9"/>
      <c r="D3580" s="9"/>
      <c r="E3580" s="10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10"/>
      <c r="U3580" s="10"/>
    </row>
    <row r="3581" spans="1:21" s="12" customFormat="1" x14ac:dyDescent="0.5">
      <c r="A3581" s="9"/>
      <c r="B3581" s="9"/>
      <c r="C3581" s="9"/>
      <c r="D3581" s="9"/>
      <c r="E3581" s="10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10"/>
      <c r="U3581" s="10"/>
    </row>
    <row r="3582" spans="1:21" s="12" customFormat="1" x14ac:dyDescent="0.5">
      <c r="A3582" s="9"/>
      <c r="B3582" s="9"/>
      <c r="C3582" s="9"/>
      <c r="D3582" s="9"/>
      <c r="E3582" s="10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10"/>
      <c r="U3582" s="10"/>
    </row>
    <row r="3583" spans="1:21" s="12" customFormat="1" x14ac:dyDescent="0.5">
      <c r="A3583" s="9"/>
      <c r="B3583" s="9"/>
      <c r="C3583" s="9"/>
      <c r="D3583" s="9"/>
      <c r="E3583" s="10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10"/>
      <c r="U3583" s="10"/>
    </row>
    <row r="3584" spans="1:21" s="12" customFormat="1" x14ac:dyDescent="0.5">
      <c r="A3584" s="9"/>
      <c r="B3584" s="9"/>
      <c r="C3584" s="9"/>
      <c r="D3584" s="9"/>
      <c r="E3584" s="10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10"/>
      <c r="U3584" s="10"/>
    </row>
    <row r="3585" spans="1:21" s="12" customFormat="1" x14ac:dyDescent="0.5">
      <c r="A3585" s="9"/>
      <c r="B3585" s="9"/>
      <c r="C3585" s="9"/>
      <c r="D3585" s="9"/>
      <c r="E3585" s="10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10"/>
      <c r="U3585" s="10"/>
    </row>
    <row r="3586" spans="1:21" s="12" customFormat="1" x14ac:dyDescent="0.5">
      <c r="A3586" s="9"/>
      <c r="B3586" s="9"/>
      <c r="C3586" s="9"/>
      <c r="D3586" s="9"/>
      <c r="E3586" s="10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10"/>
      <c r="U3586" s="10"/>
    </row>
    <row r="3587" spans="1:21" s="12" customFormat="1" x14ac:dyDescent="0.5">
      <c r="A3587" s="9"/>
      <c r="B3587" s="9"/>
      <c r="C3587" s="9"/>
      <c r="D3587" s="9"/>
      <c r="E3587" s="10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10"/>
      <c r="U3587" s="10"/>
    </row>
    <row r="3588" spans="1:21" s="12" customFormat="1" x14ac:dyDescent="0.5">
      <c r="A3588" s="9"/>
      <c r="B3588" s="9"/>
      <c r="C3588" s="9"/>
      <c r="D3588" s="9"/>
      <c r="E3588" s="10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10"/>
      <c r="U3588" s="10"/>
    </row>
    <row r="3589" spans="1:21" s="12" customFormat="1" x14ac:dyDescent="0.5">
      <c r="A3589" s="9"/>
      <c r="B3589" s="9"/>
      <c r="C3589" s="9"/>
      <c r="D3589" s="9"/>
      <c r="E3589" s="10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10"/>
      <c r="U3589" s="10"/>
    </row>
    <row r="3590" spans="1:21" s="12" customFormat="1" x14ac:dyDescent="0.5">
      <c r="A3590" s="9"/>
      <c r="B3590" s="9"/>
      <c r="C3590" s="9"/>
      <c r="D3590" s="9"/>
      <c r="E3590" s="10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10"/>
      <c r="U3590" s="10"/>
    </row>
    <row r="3591" spans="1:21" s="12" customFormat="1" x14ac:dyDescent="0.5">
      <c r="A3591" s="9"/>
      <c r="B3591" s="9"/>
      <c r="C3591" s="9"/>
      <c r="D3591" s="9"/>
      <c r="E3591" s="10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10"/>
      <c r="U3591" s="10"/>
    </row>
    <row r="3592" spans="1:21" s="12" customFormat="1" x14ac:dyDescent="0.5">
      <c r="A3592" s="9"/>
      <c r="B3592" s="9"/>
      <c r="C3592" s="9"/>
      <c r="D3592" s="9"/>
      <c r="E3592" s="10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10"/>
      <c r="U3592" s="10"/>
    </row>
    <row r="3593" spans="1:21" s="12" customFormat="1" x14ac:dyDescent="0.5">
      <c r="A3593" s="9"/>
      <c r="B3593" s="9"/>
      <c r="C3593" s="9"/>
      <c r="D3593" s="9"/>
      <c r="E3593" s="10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10"/>
      <c r="U3593" s="10"/>
    </row>
    <row r="3594" spans="1:21" s="12" customFormat="1" x14ac:dyDescent="0.5">
      <c r="A3594" s="9"/>
      <c r="B3594" s="9"/>
      <c r="C3594" s="9"/>
      <c r="D3594" s="9"/>
      <c r="E3594" s="10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10"/>
      <c r="U3594" s="10"/>
    </row>
    <row r="3595" spans="1:21" s="12" customFormat="1" x14ac:dyDescent="0.5">
      <c r="A3595" s="9"/>
      <c r="B3595" s="9"/>
      <c r="C3595" s="9"/>
      <c r="D3595" s="9"/>
      <c r="E3595" s="10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10"/>
      <c r="U3595" s="10"/>
    </row>
    <row r="3596" spans="1:21" s="12" customFormat="1" x14ac:dyDescent="0.5">
      <c r="A3596" s="9"/>
      <c r="B3596" s="9"/>
      <c r="C3596" s="9"/>
      <c r="D3596" s="9"/>
      <c r="E3596" s="10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10"/>
      <c r="U3596" s="10"/>
    </row>
    <row r="3597" spans="1:21" s="12" customFormat="1" x14ac:dyDescent="0.5">
      <c r="A3597" s="9"/>
      <c r="B3597" s="9"/>
      <c r="C3597" s="9"/>
      <c r="D3597" s="9"/>
      <c r="E3597" s="10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10"/>
      <c r="U3597" s="10"/>
    </row>
    <row r="3598" spans="1:21" s="12" customFormat="1" x14ac:dyDescent="0.5">
      <c r="A3598" s="9"/>
      <c r="B3598" s="9"/>
      <c r="C3598" s="9"/>
      <c r="D3598" s="9"/>
      <c r="E3598" s="10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10"/>
      <c r="U3598" s="10"/>
    </row>
    <row r="3599" spans="1:21" s="12" customFormat="1" x14ac:dyDescent="0.5">
      <c r="A3599" s="9"/>
      <c r="B3599" s="9"/>
      <c r="C3599" s="9"/>
      <c r="D3599" s="9"/>
      <c r="E3599" s="10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10"/>
      <c r="U3599" s="10"/>
    </row>
    <row r="3600" spans="1:21" s="12" customFormat="1" x14ac:dyDescent="0.5">
      <c r="A3600" s="9"/>
      <c r="B3600" s="9"/>
      <c r="C3600" s="9"/>
      <c r="D3600" s="9"/>
      <c r="E3600" s="10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10"/>
      <c r="U3600" s="10"/>
    </row>
    <row r="3601" spans="1:21" s="12" customFormat="1" x14ac:dyDescent="0.5">
      <c r="A3601" s="9"/>
      <c r="B3601" s="9"/>
      <c r="C3601" s="9"/>
      <c r="D3601" s="9"/>
      <c r="E3601" s="10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10"/>
      <c r="U3601" s="10"/>
    </row>
    <row r="3602" spans="1:21" s="12" customFormat="1" x14ac:dyDescent="0.5">
      <c r="A3602" s="9"/>
      <c r="B3602" s="9"/>
      <c r="C3602" s="9"/>
      <c r="D3602" s="9"/>
      <c r="E3602" s="10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10"/>
      <c r="U3602" s="10"/>
    </row>
    <row r="3603" spans="1:21" s="12" customFormat="1" x14ac:dyDescent="0.5">
      <c r="A3603" s="9"/>
      <c r="B3603" s="9"/>
      <c r="C3603" s="9"/>
      <c r="D3603" s="9"/>
      <c r="E3603" s="10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10"/>
      <c r="U3603" s="10"/>
    </row>
    <row r="3604" spans="1:21" s="12" customFormat="1" x14ac:dyDescent="0.5">
      <c r="A3604" s="9"/>
      <c r="B3604" s="9"/>
      <c r="C3604" s="9"/>
      <c r="D3604" s="9"/>
      <c r="E3604" s="10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10"/>
      <c r="U3604" s="10"/>
    </row>
    <row r="3605" spans="1:21" s="12" customFormat="1" x14ac:dyDescent="0.5">
      <c r="A3605" s="9"/>
      <c r="B3605" s="9"/>
      <c r="C3605" s="9"/>
      <c r="D3605" s="9"/>
      <c r="E3605" s="10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10"/>
      <c r="U3605" s="10"/>
    </row>
    <row r="3606" spans="1:21" s="12" customFormat="1" x14ac:dyDescent="0.5">
      <c r="A3606" s="9"/>
      <c r="B3606" s="9"/>
      <c r="C3606" s="9"/>
      <c r="D3606" s="9"/>
      <c r="E3606" s="10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10"/>
      <c r="U3606" s="10"/>
    </row>
    <row r="3607" spans="1:21" s="12" customFormat="1" x14ac:dyDescent="0.5">
      <c r="A3607" s="9"/>
      <c r="B3607" s="9"/>
      <c r="C3607" s="9"/>
      <c r="D3607" s="9"/>
      <c r="E3607" s="10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10"/>
      <c r="U3607" s="10"/>
    </row>
    <row r="3608" spans="1:21" s="12" customFormat="1" x14ac:dyDescent="0.5">
      <c r="A3608" s="9"/>
      <c r="B3608" s="9"/>
      <c r="C3608" s="9"/>
      <c r="D3608" s="9"/>
      <c r="E3608" s="10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10"/>
      <c r="U3608" s="10"/>
    </row>
    <row r="3609" spans="1:21" s="12" customFormat="1" x14ac:dyDescent="0.5">
      <c r="A3609" s="9"/>
      <c r="B3609" s="9"/>
      <c r="C3609" s="9"/>
      <c r="D3609" s="9"/>
      <c r="E3609" s="10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10"/>
      <c r="U3609" s="10"/>
    </row>
    <row r="3610" spans="1:21" s="12" customFormat="1" x14ac:dyDescent="0.5">
      <c r="A3610" s="9"/>
      <c r="B3610" s="9"/>
      <c r="C3610" s="9"/>
      <c r="D3610" s="9"/>
      <c r="E3610" s="10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10"/>
      <c r="U3610" s="10"/>
    </row>
    <row r="3611" spans="1:21" s="12" customFormat="1" x14ac:dyDescent="0.5">
      <c r="A3611" s="9"/>
      <c r="B3611" s="9"/>
      <c r="C3611" s="9"/>
      <c r="D3611" s="9"/>
      <c r="E3611" s="10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10"/>
      <c r="U3611" s="10"/>
    </row>
    <row r="3612" spans="1:21" s="12" customFormat="1" x14ac:dyDescent="0.5">
      <c r="A3612" s="9"/>
      <c r="B3612" s="9"/>
      <c r="C3612" s="9"/>
      <c r="D3612" s="9"/>
      <c r="E3612" s="10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10"/>
      <c r="U3612" s="10"/>
    </row>
    <row r="3613" spans="1:21" s="12" customFormat="1" x14ac:dyDescent="0.5">
      <c r="A3613" s="9"/>
      <c r="B3613" s="9"/>
      <c r="C3613" s="9"/>
      <c r="D3613" s="9"/>
      <c r="E3613" s="10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10"/>
      <c r="U3613" s="10"/>
    </row>
    <row r="3614" spans="1:21" s="12" customFormat="1" x14ac:dyDescent="0.5">
      <c r="A3614" s="9"/>
      <c r="B3614" s="9"/>
      <c r="C3614" s="9"/>
      <c r="D3614" s="9"/>
      <c r="E3614" s="10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10"/>
      <c r="U3614" s="10"/>
    </row>
    <row r="3615" spans="1:21" s="12" customFormat="1" x14ac:dyDescent="0.5">
      <c r="A3615" s="9"/>
      <c r="B3615" s="9"/>
      <c r="C3615" s="9"/>
      <c r="D3615" s="9"/>
      <c r="E3615" s="10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10"/>
      <c r="U3615" s="10"/>
    </row>
    <row r="3616" spans="1:21" s="12" customFormat="1" x14ac:dyDescent="0.5">
      <c r="A3616" s="9"/>
      <c r="B3616" s="9"/>
      <c r="C3616" s="9"/>
      <c r="D3616" s="9"/>
      <c r="E3616" s="10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10"/>
      <c r="U3616" s="10"/>
    </row>
    <row r="3617" spans="1:21" s="12" customFormat="1" x14ac:dyDescent="0.5">
      <c r="A3617" s="9"/>
      <c r="B3617" s="9"/>
      <c r="C3617" s="9"/>
      <c r="D3617" s="9"/>
      <c r="E3617" s="10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10"/>
      <c r="U3617" s="10"/>
    </row>
    <row r="3618" spans="1:21" s="12" customFormat="1" x14ac:dyDescent="0.5">
      <c r="A3618" s="9"/>
      <c r="B3618" s="9"/>
      <c r="C3618" s="9"/>
      <c r="D3618" s="9"/>
      <c r="E3618" s="10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10"/>
      <c r="U3618" s="10"/>
    </row>
    <row r="3619" spans="1:21" s="12" customFormat="1" x14ac:dyDescent="0.5">
      <c r="A3619" s="9"/>
      <c r="B3619" s="9"/>
      <c r="C3619" s="9"/>
      <c r="D3619" s="9"/>
      <c r="E3619" s="10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10"/>
      <c r="U3619" s="10"/>
    </row>
    <row r="3620" spans="1:21" s="12" customFormat="1" x14ac:dyDescent="0.5">
      <c r="A3620" s="9"/>
      <c r="B3620" s="9"/>
      <c r="C3620" s="9"/>
      <c r="D3620" s="9"/>
      <c r="E3620" s="10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10"/>
      <c r="U3620" s="10"/>
    </row>
    <row r="3621" spans="1:21" s="12" customFormat="1" x14ac:dyDescent="0.5">
      <c r="A3621" s="9"/>
      <c r="B3621" s="9"/>
      <c r="C3621" s="9"/>
      <c r="D3621" s="9"/>
      <c r="E3621" s="10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10"/>
      <c r="U3621" s="10"/>
    </row>
    <row r="3622" spans="1:21" s="12" customFormat="1" x14ac:dyDescent="0.5">
      <c r="A3622" s="9"/>
      <c r="B3622" s="9"/>
      <c r="C3622" s="9"/>
      <c r="D3622" s="9"/>
      <c r="E3622" s="10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10"/>
      <c r="U3622" s="10"/>
    </row>
    <row r="3623" spans="1:21" s="12" customFormat="1" x14ac:dyDescent="0.5">
      <c r="A3623" s="9"/>
      <c r="B3623" s="9"/>
      <c r="C3623" s="9"/>
      <c r="D3623" s="9"/>
      <c r="E3623" s="10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10"/>
      <c r="U3623" s="10"/>
    </row>
    <row r="3624" spans="1:21" s="12" customFormat="1" x14ac:dyDescent="0.5">
      <c r="A3624" s="9"/>
      <c r="B3624" s="9"/>
      <c r="C3624" s="9"/>
      <c r="D3624" s="9"/>
      <c r="E3624" s="10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10"/>
      <c r="U3624" s="10"/>
    </row>
    <row r="3625" spans="1:21" s="12" customFormat="1" x14ac:dyDescent="0.5">
      <c r="A3625" s="9"/>
      <c r="B3625" s="9"/>
      <c r="C3625" s="9"/>
      <c r="D3625" s="9"/>
      <c r="E3625" s="10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10"/>
      <c r="U3625" s="10"/>
    </row>
    <row r="3626" spans="1:21" s="12" customFormat="1" x14ac:dyDescent="0.5">
      <c r="A3626" s="9"/>
      <c r="B3626" s="9"/>
      <c r="C3626" s="9"/>
      <c r="D3626" s="9"/>
      <c r="E3626" s="10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10"/>
      <c r="U3626" s="10"/>
    </row>
    <row r="3627" spans="1:21" s="12" customFormat="1" x14ac:dyDescent="0.5">
      <c r="A3627" s="9"/>
      <c r="B3627" s="9"/>
      <c r="C3627" s="9"/>
      <c r="D3627" s="9"/>
      <c r="E3627" s="10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10"/>
      <c r="U3627" s="10"/>
    </row>
    <row r="3628" spans="1:21" s="12" customFormat="1" x14ac:dyDescent="0.5">
      <c r="A3628" s="9"/>
      <c r="B3628" s="9"/>
      <c r="C3628" s="9"/>
      <c r="D3628" s="9"/>
      <c r="E3628" s="10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10"/>
      <c r="U3628" s="10"/>
    </row>
    <row r="3629" spans="1:21" s="12" customFormat="1" x14ac:dyDescent="0.5">
      <c r="A3629" s="9"/>
      <c r="B3629" s="9"/>
      <c r="C3629" s="9"/>
      <c r="D3629" s="9"/>
      <c r="E3629" s="10"/>
      <c r="F3629" s="9"/>
      <c r="G3629" s="9"/>
      <c r="H3629" s="9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10"/>
      <c r="U3629" s="10"/>
    </row>
    <row r="3630" spans="1:21" s="12" customFormat="1" x14ac:dyDescent="0.5">
      <c r="A3630" s="9"/>
      <c r="B3630" s="9"/>
      <c r="C3630" s="9"/>
      <c r="D3630" s="9"/>
      <c r="E3630" s="10"/>
      <c r="F3630" s="9"/>
      <c r="G3630" s="9"/>
      <c r="H3630" s="9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10"/>
      <c r="U3630" s="10"/>
    </row>
    <row r="3631" spans="1:21" s="12" customFormat="1" x14ac:dyDescent="0.5">
      <c r="A3631" s="9"/>
      <c r="B3631" s="9"/>
      <c r="C3631" s="9"/>
      <c r="D3631" s="9"/>
      <c r="E3631" s="10"/>
      <c r="F3631" s="9"/>
      <c r="G3631" s="9"/>
      <c r="H3631" s="9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10"/>
      <c r="U3631" s="10"/>
    </row>
    <row r="3632" spans="1:21" s="12" customFormat="1" x14ac:dyDescent="0.5">
      <c r="A3632" s="9"/>
      <c r="B3632" s="9"/>
      <c r="C3632" s="9"/>
      <c r="D3632" s="9"/>
      <c r="E3632" s="10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10"/>
      <c r="U3632" s="10"/>
    </row>
    <row r="3633" spans="1:21" s="12" customFormat="1" x14ac:dyDescent="0.5">
      <c r="A3633" s="9"/>
      <c r="B3633" s="9"/>
      <c r="C3633" s="9"/>
      <c r="D3633" s="9"/>
      <c r="E3633" s="10"/>
      <c r="F3633" s="9"/>
      <c r="G3633" s="9"/>
      <c r="H3633" s="9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10"/>
      <c r="U3633" s="10"/>
    </row>
    <row r="3634" spans="1:21" s="12" customFormat="1" x14ac:dyDescent="0.5">
      <c r="A3634" s="9"/>
      <c r="B3634" s="9"/>
      <c r="C3634" s="9"/>
      <c r="D3634" s="9"/>
      <c r="E3634" s="10"/>
      <c r="F3634" s="9"/>
      <c r="G3634" s="9"/>
      <c r="H3634" s="9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10"/>
      <c r="U3634" s="10"/>
    </row>
    <row r="3635" spans="1:21" s="12" customFormat="1" x14ac:dyDescent="0.5">
      <c r="A3635" s="9"/>
      <c r="B3635" s="9"/>
      <c r="C3635" s="9"/>
      <c r="D3635" s="9"/>
      <c r="E3635" s="10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10"/>
      <c r="U3635" s="10"/>
    </row>
    <row r="3636" spans="1:21" s="12" customFormat="1" x14ac:dyDescent="0.5">
      <c r="A3636" s="9"/>
      <c r="B3636" s="9"/>
      <c r="C3636" s="9"/>
      <c r="D3636" s="9"/>
      <c r="E3636" s="10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10"/>
      <c r="U3636" s="10"/>
    </row>
    <row r="3637" spans="1:21" s="12" customFormat="1" x14ac:dyDescent="0.5">
      <c r="A3637" s="9"/>
      <c r="B3637" s="9"/>
      <c r="C3637" s="9"/>
      <c r="D3637" s="9"/>
      <c r="E3637" s="10"/>
      <c r="F3637" s="9"/>
      <c r="G3637" s="9"/>
      <c r="H3637" s="9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10"/>
      <c r="U3637" s="10"/>
    </row>
    <row r="3638" spans="1:21" s="12" customFormat="1" x14ac:dyDescent="0.5">
      <c r="A3638" s="9"/>
      <c r="B3638" s="9"/>
      <c r="C3638" s="9"/>
      <c r="D3638" s="9"/>
      <c r="E3638" s="10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10"/>
      <c r="U3638" s="10"/>
    </row>
    <row r="3639" spans="1:21" s="12" customFormat="1" x14ac:dyDescent="0.5">
      <c r="A3639" s="9"/>
      <c r="B3639" s="9"/>
      <c r="C3639" s="9"/>
      <c r="D3639" s="9"/>
      <c r="E3639" s="10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10"/>
      <c r="U3639" s="10"/>
    </row>
    <row r="3640" spans="1:21" s="12" customFormat="1" x14ac:dyDescent="0.5">
      <c r="A3640" s="9"/>
      <c r="B3640" s="9"/>
      <c r="C3640" s="9"/>
      <c r="D3640" s="9"/>
      <c r="E3640" s="10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10"/>
      <c r="U3640" s="10"/>
    </row>
    <row r="3641" spans="1:21" s="12" customFormat="1" x14ac:dyDescent="0.5">
      <c r="A3641" s="9"/>
      <c r="B3641" s="9"/>
      <c r="C3641" s="9"/>
      <c r="D3641" s="9"/>
      <c r="E3641" s="10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10"/>
      <c r="U3641" s="10"/>
    </row>
    <row r="3642" spans="1:21" s="12" customFormat="1" x14ac:dyDescent="0.5">
      <c r="A3642" s="9"/>
      <c r="B3642" s="9"/>
      <c r="C3642" s="9"/>
      <c r="D3642" s="9"/>
      <c r="E3642" s="10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10"/>
      <c r="U3642" s="10"/>
    </row>
    <row r="3643" spans="1:21" s="12" customFormat="1" x14ac:dyDescent="0.5">
      <c r="A3643" s="9"/>
      <c r="B3643" s="9"/>
      <c r="C3643" s="9"/>
      <c r="D3643" s="9"/>
      <c r="E3643" s="10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10"/>
      <c r="U3643" s="10"/>
    </row>
    <row r="3644" spans="1:21" s="12" customFormat="1" x14ac:dyDescent="0.5">
      <c r="A3644" s="9"/>
      <c r="B3644" s="9"/>
      <c r="C3644" s="9"/>
      <c r="D3644" s="9"/>
      <c r="E3644" s="10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10"/>
      <c r="U3644" s="10"/>
    </row>
    <row r="3645" spans="1:21" s="12" customFormat="1" x14ac:dyDescent="0.5">
      <c r="A3645" s="9"/>
      <c r="B3645" s="9"/>
      <c r="C3645" s="9"/>
      <c r="D3645" s="9"/>
      <c r="E3645" s="10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10"/>
      <c r="U3645" s="10"/>
    </row>
    <row r="3646" spans="1:21" s="12" customFormat="1" x14ac:dyDescent="0.5">
      <c r="A3646" s="9"/>
      <c r="B3646" s="9"/>
      <c r="C3646" s="9"/>
      <c r="D3646" s="9"/>
      <c r="E3646" s="10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10"/>
      <c r="U3646" s="10"/>
    </row>
    <row r="3647" spans="1:21" s="12" customFormat="1" x14ac:dyDescent="0.5">
      <c r="A3647" s="9"/>
      <c r="B3647" s="9"/>
      <c r="C3647" s="9"/>
      <c r="D3647" s="9"/>
      <c r="E3647" s="10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10"/>
      <c r="U3647" s="10"/>
    </row>
    <row r="3648" spans="1:21" s="12" customFormat="1" x14ac:dyDescent="0.5">
      <c r="A3648" s="9"/>
      <c r="B3648" s="9"/>
      <c r="C3648" s="9"/>
      <c r="D3648" s="9"/>
      <c r="E3648" s="10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10"/>
      <c r="U3648" s="10"/>
    </row>
    <row r="3649" spans="1:21" s="12" customFormat="1" x14ac:dyDescent="0.5">
      <c r="A3649" s="9"/>
      <c r="B3649" s="9"/>
      <c r="C3649" s="9"/>
      <c r="D3649" s="9"/>
      <c r="E3649" s="10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10"/>
      <c r="U3649" s="10"/>
    </row>
    <row r="3650" spans="1:21" s="12" customFormat="1" x14ac:dyDescent="0.5">
      <c r="A3650" s="9"/>
      <c r="B3650" s="9"/>
      <c r="C3650" s="9"/>
      <c r="D3650" s="9"/>
      <c r="E3650" s="10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10"/>
      <c r="U3650" s="10"/>
    </row>
    <row r="3651" spans="1:21" s="12" customFormat="1" x14ac:dyDescent="0.5">
      <c r="A3651" s="9"/>
      <c r="B3651" s="9"/>
      <c r="C3651" s="9"/>
      <c r="D3651" s="9"/>
      <c r="E3651" s="10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10"/>
      <c r="U3651" s="10"/>
    </row>
    <row r="3652" spans="1:21" s="12" customFormat="1" x14ac:dyDescent="0.5">
      <c r="A3652" s="9"/>
      <c r="B3652" s="9"/>
      <c r="C3652" s="9"/>
      <c r="D3652" s="9"/>
      <c r="E3652" s="10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10"/>
      <c r="U3652" s="10"/>
    </row>
    <row r="3653" spans="1:21" s="12" customFormat="1" x14ac:dyDescent="0.5">
      <c r="A3653" s="9"/>
      <c r="B3653" s="9"/>
      <c r="C3653" s="9"/>
      <c r="D3653" s="9"/>
      <c r="E3653" s="10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10"/>
      <c r="U3653" s="10"/>
    </row>
    <row r="3654" spans="1:21" s="12" customFormat="1" x14ac:dyDescent="0.5">
      <c r="A3654" s="9"/>
      <c r="B3654" s="9"/>
      <c r="C3654" s="9"/>
      <c r="D3654" s="9"/>
      <c r="E3654" s="10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10"/>
      <c r="U3654" s="10"/>
    </row>
    <row r="3655" spans="1:21" s="12" customFormat="1" x14ac:dyDescent="0.5">
      <c r="A3655" s="9"/>
      <c r="B3655" s="9"/>
      <c r="C3655" s="9"/>
      <c r="D3655" s="9"/>
      <c r="E3655" s="10"/>
      <c r="F3655" s="9"/>
      <c r="G3655" s="9"/>
      <c r="H3655" s="9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10"/>
      <c r="U3655" s="10"/>
    </row>
    <row r="3656" spans="1:21" s="12" customFormat="1" x14ac:dyDescent="0.5">
      <c r="A3656" s="9"/>
      <c r="B3656" s="9"/>
      <c r="C3656" s="9"/>
      <c r="D3656" s="9"/>
      <c r="E3656" s="10"/>
      <c r="F3656" s="9"/>
      <c r="G3656" s="9"/>
      <c r="H3656" s="9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10"/>
      <c r="U3656" s="10"/>
    </row>
    <row r="3657" spans="1:21" s="12" customFormat="1" x14ac:dyDescent="0.5">
      <c r="A3657" s="9"/>
      <c r="B3657" s="9"/>
      <c r="C3657" s="9"/>
      <c r="D3657" s="9"/>
      <c r="E3657" s="10"/>
      <c r="F3657" s="9"/>
      <c r="G3657" s="9"/>
      <c r="H3657" s="9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10"/>
      <c r="U3657" s="10"/>
    </row>
    <row r="3658" spans="1:21" s="12" customFormat="1" x14ac:dyDescent="0.5">
      <c r="A3658" s="9"/>
      <c r="B3658" s="9"/>
      <c r="C3658" s="9"/>
      <c r="D3658" s="9"/>
      <c r="E3658" s="10"/>
      <c r="F3658" s="9"/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10"/>
      <c r="U3658" s="10"/>
    </row>
    <row r="3659" spans="1:21" s="12" customFormat="1" x14ac:dyDescent="0.5">
      <c r="A3659" s="9"/>
      <c r="B3659" s="9"/>
      <c r="C3659" s="9"/>
      <c r="D3659" s="9"/>
      <c r="E3659" s="10"/>
      <c r="F3659" s="9"/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10"/>
      <c r="U3659" s="10"/>
    </row>
    <row r="3660" spans="1:21" s="12" customFormat="1" x14ac:dyDescent="0.5">
      <c r="A3660" s="9"/>
      <c r="B3660" s="9"/>
      <c r="C3660" s="9"/>
      <c r="D3660" s="9"/>
      <c r="E3660" s="10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10"/>
      <c r="U3660" s="10"/>
    </row>
    <row r="3661" spans="1:21" s="12" customFormat="1" x14ac:dyDescent="0.5">
      <c r="A3661" s="9"/>
      <c r="B3661" s="9"/>
      <c r="C3661" s="9"/>
      <c r="D3661" s="9"/>
      <c r="E3661" s="10"/>
      <c r="F3661" s="9"/>
      <c r="G3661" s="9"/>
      <c r="H3661" s="9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10"/>
      <c r="U3661" s="10"/>
    </row>
    <row r="3662" spans="1:21" s="12" customFormat="1" x14ac:dyDescent="0.5">
      <c r="A3662" s="9"/>
      <c r="B3662" s="9"/>
      <c r="C3662" s="9"/>
      <c r="D3662" s="9"/>
      <c r="E3662" s="10"/>
      <c r="F3662" s="9"/>
      <c r="G3662" s="9"/>
      <c r="H3662" s="9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10"/>
      <c r="U3662" s="10"/>
    </row>
    <row r="3663" spans="1:21" s="12" customFormat="1" x14ac:dyDescent="0.5">
      <c r="A3663" s="9"/>
      <c r="B3663" s="9"/>
      <c r="C3663" s="9"/>
      <c r="D3663" s="9"/>
      <c r="E3663" s="10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10"/>
      <c r="U3663" s="10"/>
    </row>
    <row r="3664" spans="1:21" s="12" customFormat="1" x14ac:dyDescent="0.5">
      <c r="A3664" s="9"/>
      <c r="B3664" s="9"/>
      <c r="C3664" s="9"/>
      <c r="D3664" s="9"/>
      <c r="E3664" s="10"/>
      <c r="F3664" s="9"/>
      <c r="G3664" s="9"/>
      <c r="H3664" s="9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10"/>
      <c r="U3664" s="10"/>
    </row>
    <row r="3665" spans="1:21" s="12" customFormat="1" x14ac:dyDescent="0.5">
      <c r="A3665" s="9"/>
      <c r="B3665" s="9"/>
      <c r="C3665" s="9"/>
      <c r="D3665" s="9"/>
      <c r="E3665" s="10"/>
      <c r="F3665" s="9"/>
      <c r="G3665" s="9"/>
      <c r="H3665" s="9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10"/>
      <c r="U3665" s="10"/>
    </row>
    <row r="3666" spans="1:21" s="12" customFormat="1" x14ac:dyDescent="0.5">
      <c r="A3666" s="9"/>
      <c r="B3666" s="9"/>
      <c r="C3666" s="9"/>
      <c r="D3666" s="9"/>
      <c r="E3666" s="10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10"/>
      <c r="U3666" s="10"/>
    </row>
    <row r="3667" spans="1:21" s="12" customFormat="1" x14ac:dyDescent="0.5">
      <c r="A3667" s="9"/>
      <c r="B3667" s="9"/>
      <c r="C3667" s="9"/>
      <c r="D3667" s="9"/>
      <c r="E3667" s="10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10"/>
      <c r="U3667" s="10"/>
    </row>
    <row r="3668" spans="1:21" s="12" customFormat="1" x14ac:dyDescent="0.5">
      <c r="A3668" s="9"/>
      <c r="B3668" s="9"/>
      <c r="C3668" s="9"/>
      <c r="D3668" s="9"/>
      <c r="E3668" s="10"/>
      <c r="F3668" s="9"/>
      <c r="G3668" s="9"/>
      <c r="H3668" s="9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10"/>
      <c r="U3668" s="10"/>
    </row>
    <row r="3669" spans="1:21" s="12" customFormat="1" x14ac:dyDescent="0.5">
      <c r="A3669" s="9"/>
      <c r="B3669" s="9"/>
      <c r="C3669" s="9"/>
      <c r="D3669" s="9"/>
      <c r="E3669" s="10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10"/>
      <c r="U3669" s="10"/>
    </row>
    <row r="3670" spans="1:21" s="12" customFormat="1" x14ac:dyDescent="0.5">
      <c r="A3670" s="9"/>
      <c r="B3670" s="9"/>
      <c r="C3670" s="9"/>
      <c r="D3670" s="9"/>
      <c r="E3670" s="10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10"/>
      <c r="U3670" s="10"/>
    </row>
    <row r="3671" spans="1:21" s="12" customFormat="1" x14ac:dyDescent="0.5">
      <c r="A3671" s="9"/>
      <c r="B3671" s="9"/>
      <c r="C3671" s="9"/>
      <c r="D3671" s="9"/>
      <c r="E3671" s="10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10"/>
      <c r="U3671" s="10"/>
    </row>
    <row r="3672" spans="1:21" s="12" customFormat="1" x14ac:dyDescent="0.5">
      <c r="A3672" s="9"/>
      <c r="B3672" s="9"/>
      <c r="C3672" s="9"/>
      <c r="D3672" s="9"/>
      <c r="E3672" s="10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10"/>
      <c r="U3672" s="10"/>
    </row>
    <row r="3673" spans="1:21" s="12" customFormat="1" x14ac:dyDescent="0.5">
      <c r="A3673" s="9"/>
      <c r="B3673" s="9"/>
      <c r="C3673" s="9"/>
      <c r="D3673" s="9"/>
      <c r="E3673" s="10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10"/>
      <c r="U3673" s="10"/>
    </row>
    <row r="3674" spans="1:21" s="12" customFormat="1" x14ac:dyDescent="0.5">
      <c r="A3674" s="9"/>
      <c r="B3674" s="9"/>
      <c r="C3674" s="9"/>
      <c r="D3674" s="9"/>
      <c r="E3674" s="10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10"/>
      <c r="U3674" s="10"/>
    </row>
    <row r="3675" spans="1:21" s="12" customFormat="1" x14ac:dyDescent="0.5">
      <c r="A3675" s="9"/>
      <c r="B3675" s="9"/>
      <c r="C3675" s="9"/>
      <c r="D3675" s="9"/>
      <c r="E3675" s="10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10"/>
      <c r="U3675" s="10"/>
    </row>
    <row r="3676" spans="1:21" s="12" customFormat="1" x14ac:dyDescent="0.5">
      <c r="A3676" s="9"/>
      <c r="B3676" s="9"/>
      <c r="C3676" s="9"/>
      <c r="D3676" s="9"/>
      <c r="E3676" s="10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10"/>
      <c r="U3676" s="10"/>
    </row>
    <row r="3677" spans="1:21" s="12" customFormat="1" x14ac:dyDescent="0.5">
      <c r="A3677" s="9"/>
      <c r="B3677" s="9"/>
      <c r="C3677" s="9"/>
      <c r="D3677" s="9"/>
      <c r="E3677" s="10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10"/>
      <c r="U3677" s="10"/>
    </row>
    <row r="3678" spans="1:21" s="12" customFormat="1" x14ac:dyDescent="0.5">
      <c r="A3678" s="9"/>
      <c r="B3678" s="9"/>
      <c r="C3678" s="9"/>
      <c r="D3678" s="9"/>
      <c r="E3678" s="10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10"/>
      <c r="U3678" s="10"/>
    </row>
    <row r="3679" spans="1:21" s="12" customFormat="1" x14ac:dyDescent="0.5">
      <c r="A3679" s="9"/>
      <c r="B3679" s="9"/>
      <c r="C3679" s="9"/>
      <c r="D3679" s="9"/>
      <c r="E3679" s="10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10"/>
      <c r="U3679" s="10"/>
    </row>
    <row r="3680" spans="1:21" s="12" customFormat="1" x14ac:dyDescent="0.5">
      <c r="A3680" s="9"/>
      <c r="B3680" s="9"/>
      <c r="C3680" s="9"/>
      <c r="D3680" s="9"/>
      <c r="E3680" s="10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10"/>
      <c r="U3680" s="10"/>
    </row>
    <row r="3681" spans="1:21" s="12" customFormat="1" x14ac:dyDescent="0.5">
      <c r="A3681" s="9"/>
      <c r="B3681" s="9"/>
      <c r="C3681" s="9"/>
      <c r="D3681" s="9"/>
      <c r="E3681" s="10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10"/>
      <c r="U3681" s="10"/>
    </row>
    <row r="3682" spans="1:21" s="12" customFormat="1" x14ac:dyDescent="0.5">
      <c r="A3682" s="9"/>
      <c r="B3682" s="9"/>
      <c r="C3682" s="9"/>
      <c r="D3682" s="9"/>
      <c r="E3682" s="10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10"/>
      <c r="U3682" s="10"/>
    </row>
    <row r="3683" spans="1:21" s="12" customFormat="1" x14ac:dyDescent="0.5">
      <c r="A3683" s="9"/>
      <c r="B3683" s="9"/>
      <c r="C3683" s="9"/>
      <c r="D3683" s="9"/>
      <c r="E3683" s="10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10"/>
      <c r="U3683" s="10"/>
    </row>
    <row r="3684" spans="1:21" s="12" customFormat="1" x14ac:dyDescent="0.5">
      <c r="A3684" s="9"/>
      <c r="B3684" s="9"/>
      <c r="C3684" s="9"/>
      <c r="D3684" s="9"/>
      <c r="E3684" s="10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10"/>
      <c r="U3684" s="10"/>
    </row>
    <row r="3685" spans="1:21" s="12" customFormat="1" x14ac:dyDescent="0.5">
      <c r="A3685" s="9"/>
      <c r="B3685" s="9"/>
      <c r="C3685" s="9"/>
      <c r="D3685" s="9"/>
      <c r="E3685" s="10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10"/>
      <c r="U3685" s="10"/>
    </row>
    <row r="3686" spans="1:21" s="12" customFormat="1" x14ac:dyDescent="0.5">
      <c r="A3686" s="9"/>
      <c r="B3686" s="9"/>
      <c r="C3686" s="9"/>
      <c r="D3686" s="9"/>
      <c r="E3686" s="10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10"/>
      <c r="U3686" s="10"/>
    </row>
    <row r="3687" spans="1:21" s="12" customFormat="1" x14ac:dyDescent="0.5">
      <c r="A3687" s="9"/>
      <c r="B3687" s="9"/>
      <c r="C3687" s="9"/>
      <c r="D3687" s="9"/>
      <c r="E3687" s="10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10"/>
      <c r="U3687" s="10"/>
    </row>
    <row r="3688" spans="1:21" s="12" customFormat="1" x14ac:dyDescent="0.5">
      <c r="A3688" s="9"/>
      <c r="B3688" s="9"/>
      <c r="C3688" s="9"/>
      <c r="D3688" s="9"/>
      <c r="E3688" s="10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10"/>
      <c r="U3688" s="10"/>
    </row>
    <row r="3689" spans="1:21" s="12" customFormat="1" x14ac:dyDescent="0.5">
      <c r="A3689" s="9"/>
      <c r="B3689" s="9"/>
      <c r="C3689" s="9"/>
      <c r="D3689" s="9"/>
      <c r="E3689" s="10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10"/>
      <c r="U3689" s="10"/>
    </row>
    <row r="3690" spans="1:21" s="12" customFormat="1" x14ac:dyDescent="0.5">
      <c r="A3690" s="9"/>
      <c r="B3690" s="9"/>
      <c r="C3690" s="9"/>
      <c r="D3690" s="9"/>
      <c r="E3690" s="10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10"/>
      <c r="U3690" s="10"/>
    </row>
    <row r="3691" spans="1:21" s="12" customFormat="1" x14ac:dyDescent="0.5">
      <c r="A3691" s="9"/>
      <c r="B3691" s="9"/>
      <c r="C3691" s="9"/>
      <c r="D3691" s="9"/>
      <c r="E3691" s="10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10"/>
      <c r="U3691" s="10"/>
    </row>
    <row r="3692" spans="1:21" s="12" customFormat="1" x14ac:dyDescent="0.5">
      <c r="A3692" s="9"/>
      <c r="B3692" s="9"/>
      <c r="C3692" s="9"/>
      <c r="D3692" s="9"/>
      <c r="E3692" s="10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10"/>
      <c r="U3692" s="10"/>
    </row>
    <row r="3693" spans="1:21" s="12" customFormat="1" x14ac:dyDescent="0.5">
      <c r="A3693" s="9"/>
      <c r="B3693" s="9"/>
      <c r="C3693" s="9"/>
      <c r="D3693" s="9"/>
      <c r="E3693" s="10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10"/>
      <c r="U3693" s="10"/>
    </row>
    <row r="3694" spans="1:21" s="12" customFormat="1" x14ac:dyDescent="0.5">
      <c r="A3694" s="9"/>
      <c r="B3694" s="9"/>
      <c r="C3694" s="9"/>
      <c r="D3694" s="9"/>
      <c r="E3694" s="10"/>
      <c r="F3694" s="9"/>
      <c r="G3694" s="9"/>
      <c r="H3694" s="9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10"/>
      <c r="U3694" s="10"/>
    </row>
    <row r="3695" spans="1:21" s="12" customFormat="1" x14ac:dyDescent="0.5">
      <c r="A3695" s="9"/>
      <c r="B3695" s="9"/>
      <c r="C3695" s="9"/>
      <c r="D3695" s="9"/>
      <c r="E3695" s="10"/>
      <c r="F3695" s="9"/>
      <c r="G3695" s="9"/>
      <c r="H3695" s="9"/>
      <c r="I3695" s="9"/>
      <c r="J3695" s="9"/>
      <c r="K3695" s="9"/>
      <c r="L3695" s="9"/>
      <c r="M3695" s="9"/>
      <c r="N3695" s="9"/>
      <c r="O3695" s="9"/>
      <c r="P3695" s="9"/>
      <c r="Q3695" s="9"/>
      <c r="R3695" s="9"/>
      <c r="S3695" s="9"/>
      <c r="T3695" s="10"/>
      <c r="U3695" s="10"/>
    </row>
    <row r="3696" spans="1:21" s="12" customFormat="1" x14ac:dyDescent="0.5">
      <c r="A3696" s="9"/>
      <c r="B3696" s="9"/>
      <c r="C3696" s="9"/>
      <c r="D3696" s="9"/>
      <c r="E3696" s="10"/>
      <c r="F3696" s="9"/>
      <c r="G3696" s="9"/>
      <c r="H3696" s="9"/>
      <c r="I3696" s="9"/>
      <c r="J3696" s="9"/>
      <c r="K3696" s="9"/>
      <c r="L3696" s="9"/>
      <c r="M3696" s="9"/>
      <c r="N3696" s="9"/>
      <c r="O3696" s="9"/>
      <c r="P3696" s="9"/>
      <c r="Q3696" s="9"/>
      <c r="R3696" s="9"/>
      <c r="S3696" s="9"/>
      <c r="T3696" s="10"/>
      <c r="U3696" s="10"/>
    </row>
    <row r="3697" spans="1:21" s="12" customFormat="1" x14ac:dyDescent="0.5">
      <c r="A3697" s="9"/>
      <c r="B3697" s="9"/>
      <c r="C3697" s="9"/>
      <c r="D3697" s="9"/>
      <c r="E3697" s="10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9"/>
      <c r="Q3697" s="9"/>
      <c r="R3697" s="9"/>
      <c r="S3697" s="9"/>
      <c r="T3697" s="10"/>
      <c r="U3697" s="10"/>
    </row>
    <row r="3698" spans="1:21" s="12" customFormat="1" x14ac:dyDescent="0.5">
      <c r="A3698" s="9"/>
      <c r="B3698" s="9"/>
      <c r="C3698" s="9"/>
      <c r="D3698" s="9"/>
      <c r="E3698" s="10"/>
      <c r="F3698" s="9"/>
      <c r="G3698" s="9"/>
      <c r="H3698" s="9"/>
      <c r="I3698" s="9"/>
      <c r="J3698" s="9"/>
      <c r="K3698" s="9"/>
      <c r="L3698" s="9"/>
      <c r="M3698" s="9"/>
      <c r="N3698" s="9"/>
      <c r="O3698" s="9"/>
      <c r="P3698" s="9"/>
      <c r="Q3698" s="9"/>
      <c r="R3698" s="9"/>
      <c r="S3698" s="9"/>
      <c r="T3698" s="10"/>
      <c r="U3698" s="10"/>
    </row>
    <row r="3699" spans="1:21" s="12" customFormat="1" x14ac:dyDescent="0.5">
      <c r="A3699" s="9"/>
      <c r="B3699" s="9"/>
      <c r="C3699" s="9"/>
      <c r="D3699" s="9"/>
      <c r="E3699" s="10"/>
      <c r="F3699" s="9"/>
      <c r="G3699" s="9"/>
      <c r="H3699" s="9"/>
      <c r="I3699" s="9"/>
      <c r="J3699" s="9"/>
      <c r="K3699" s="9"/>
      <c r="L3699" s="9"/>
      <c r="M3699" s="9"/>
      <c r="N3699" s="9"/>
      <c r="O3699" s="9"/>
      <c r="P3699" s="9"/>
      <c r="Q3699" s="9"/>
      <c r="R3699" s="9"/>
      <c r="S3699" s="9"/>
      <c r="T3699" s="10"/>
      <c r="U3699" s="10"/>
    </row>
    <row r="3700" spans="1:21" s="12" customFormat="1" x14ac:dyDescent="0.5">
      <c r="A3700" s="9"/>
      <c r="B3700" s="9"/>
      <c r="C3700" s="9"/>
      <c r="D3700" s="9"/>
      <c r="E3700" s="10"/>
      <c r="F3700" s="9"/>
      <c r="G3700" s="9"/>
      <c r="H3700" s="9"/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10"/>
      <c r="U3700" s="10"/>
    </row>
    <row r="3701" spans="1:21" s="12" customFormat="1" x14ac:dyDescent="0.5">
      <c r="A3701" s="9"/>
      <c r="B3701" s="9"/>
      <c r="C3701" s="9"/>
      <c r="D3701" s="9"/>
      <c r="E3701" s="10"/>
      <c r="F3701" s="9"/>
      <c r="G3701" s="9"/>
      <c r="H3701" s="9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10"/>
      <c r="U3701" s="10"/>
    </row>
    <row r="3702" spans="1:21" s="12" customFormat="1" x14ac:dyDescent="0.5">
      <c r="A3702" s="9"/>
      <c r="B3702" s="9"/>
      <c r="C3702" s="9"/>
      <c r="D3702" s="9"/>
      <c r="E3702" s="10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10"/>
      <c r="U3702" s="10"/>
    </row>
    <row r="3703" spans="1:21" s="12" customFormat="1" x14ac:dyDescent="0.5">
      <c r="A3703" s="9"/>
      <c r="B3703" s="9"/>
      <c r="C3703" s="9"/>
      <c r="D3703" s="9"/>
      <c r="E3703" s="10"/>
      <c r="F3703" s="9"/>
      <c r="G3703" s="9"/>
      <c r="H3703" s="9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10"/>
      <c r="U3703" s="10"/>
    </row>
    <row r="3704" spans="1:21" s="12" customFormat="1" x14ac:dyDescent="0.5">
      <c r="A3704" s="9"/>
      <c r="B3704" s="9"/>
      <c r="C3704" s="9"/>
      <c r="D3704" s="9"/>
      <c r="E3704" s="10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10"/>
      <c r="U3704" s="10"/>
    </row>
    <row r="3705" spans="1:21" s="12" customFormat="1" x14ac:dyDescent="0.5">
      <c r="A3705" s="9"/>
      <c r="B3705" s="9"/>
      <c r="C3705" s="9"/>
      <c r="D3705" s="9"/>
      <c r="E3705" s="10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10"/>
      <c r="U3705" s="10"/>
    </row>
    <row r="3706" spans="1:21" s="12" customFormat="1" x14ac:dyDescent="0.5">
      <c r="A3706" s="9"/>
      <c r="B3706" s="9"/>
      <c r="C3706" s="9"/>
      <c r="D3706" s="9"/>
      <c r="E3706" s="10"/>
      <c r="F3706" s="9"/>
      <c r="G3706" s="9"/>
      <c r="H3706" s="9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10"/>
      <c r="U3706" s="10"/>
    </row>
    <row r="3707" spans="1:21" s="12" customFormat="1" x14ac:dyDescent="0.5">
      <c r="A3707" s="9"/>
      <c r="B3707" s="9"/>
      <c r="C3707" s="9"/>
      <c r="D3707" s="9"/>
      <c r="E3707" s="10"/>
      <c r="F3707" s="9"/>
      <c r="G3707" s="9"/>
      <c r="H3707" s="9"/>
      <c r="I3707" s="9"/>
      <c r="J3707" s="9"/>
      <c r="K3707" s="9"/>
      <c r="L3707" s="9"/>
      <c r="M3707" s="9"/>
      <c r="N3707" s="9"/>
      <c r="O3707" s="9"/>
      <c r="P3707" s="9"/>
      <c r="Q3707" s="9"/>
      <c r="R3707" s="9"/>
      <c r="S3707" s="9"/>
      <c r="T3707" s="10"/>
      <c r="U3707" s="10"/>
    </row>
    <row r="3708" spans="1:21" s="12" customFormat="1" x14ac:dyDescent="0.5">
      <c r="A3708" s="9"/>
      <c r="B3708" s="9"/>
      <c r="C3708" s="9"/>
      <c r="D3708" s="9"/>
      <c r="E3708" s="10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10"/>
      <c r="U3708" s="10"/>
    </row>
    <row r="3709" spans="1:21" s="12" customFormat="1" x14ac:dyDescent="0.5">
      <c r="A3709" s="9"/>
      <c r="B3709" s="9"/>
      <c r="C3709" s="9"/>
      <c r="D3709" s="9"/>
      <c r="E3709" s="10"/>
      <c r="F3709" s="9"/>
      <c r="G3709" s="9"/>
      <c r="H3709" s="9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10"/>
      <c r="U3709" s="10"/>
    </row>
    <row r="3710" spans="1:21" s="12" customFormat="1" x14ac:dyDescent="0.5">
      <c r="A3710" s="9"/>
      <c r="B3710" s="9"/>
      <c r="C3710" s="9"/>
      <c r="D3710" s="9"/>
      <c r="E3710" s="10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10"/>
      <c r="U3710" s="10"/>
    </row>
    <row r="3711" spans="1:21" s="12" customFormat="1" x14ac:dyDescent="0.5">
      <c r="A3711" s="9"/>
      <c r="B3711" s="9"/>
      <c r="C3711" s="9"/>
      <c r="D3711" s="9"/>
      <c r="E3711" s="10"/>
      <c r="F3711" s="9"/>
      <c r="G3711" s="9"/>
      <c r="H3711" s="9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10"/>
      <c r="U3711" s="10"/>
    </row>
    <row r="3712" spans="1:21" s="12" customFormat="1" x14ac:dyDescent="0.5">
      <c r="A3712" s="9"/>
      <c r="B3712" s="9"/>
      <c r="C3712" s="9"/>
      <c r="D3712" s="9"/>
      <c r="E3712" s="10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10"/>
      <c r="U3712" s="10"/>
    </row>
    <row r="3713" spans="1:21" s="12" customFormat="1" x14ac:dyDescent="0.5">
      <c r="A3713" s="9"/>
      <c r="B3713" s="9"/>
      <c r="C3713" s="9"/>
      <c r="D3713" s="9"/>
      <c r="E3713" s="10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10"/>
      <c r="U3713" s="10"/>
    </row>
    <row r="3714" spans="1:21" s="12" customFormat="1" x14ac:dyDescent="0.5">
      <c r="A3714" s="9"/>
      <c r="B3714" s="9"/>
      <c r="C3714" s="9"/>
      <c r="D3714" s="9"/>
      <c r="E3714" s="10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10"/>
      <c r="U3714" s="10"/>
    </row>
    <row r="3715" spans="1:21" s="12" customFormat="1" x14ac:dyDescent="0.5">
      <c r="A3715" s="9"/>
      <c r="B3715" s="9"/>
      <c r="C3715" s="9"/>
      <c r="D3715" s="9"/>
      <c r="E3715" s="10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10"/>
      <c r="U3715" s="10"/>
    </row>
    <row r="3716" spans="1:21" s="12" customFormat="1" x14ac:dyDescent="0.5">
      <c r="A3716" s="9"/>
      <c r="B3716" s="9"/>
      <c r="C3716" s="9"/>
      <c r="D3716" s="9"/>
      <c r="E3716" s="10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10"/>
      <c r="U3716" s="10"/>
    </row>
    <row r="3717" spans="1:21" s="12" customFormat="1" x14ac:dyDescent="0.5">
      <c r="A3717" s="9"/>
      <c r="B3717" s="9"/>
      <c r="C3717" s="9"/>
      <c r="D3717" s="9"/>
      <c r="E3717" s="10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10"/>
      <c r="U3717" s="10"/>
    </row>
    <row r="3718" spans="1:21" s="12" customFormat="1" x14ac:dyDescent="0.5">
      <c r="A3718" s="9"/>
      <c r="B3718" s="9"/>
      <c r="C3718" s="9"/>
      <c r="D3718" s="9"/>
      <c r="E3718" s="10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10"/>
      <c r="U3718" s="10"/>
    </row>
    <row r="3719" spans="1:21" s="12" customFormat="1" x14ac:dyDescent="0.5">
      <c r="A3719" s="9"/>
      <c r="B3719" s="9"/>
      <c r="C3719" s="9"/>
      <c r="D3719" s="9"/>
      <c r="E3719" s="10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10"/>
      <c r="U3719" s="10"/>
    </row>
    <row r="3720" spans="1:21" s="12" customFormat="1" x14ac:dyDescent="0.5">
      <c r="A3720" s="9"/>
      <c r="B3720" s="9"/>
      <c r="C3720" s="9"/>
      <c r="D3720" s="9"/>
      <c r="E3720" s="10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10"/>
      <c r="U3720" s="10"/>
    </row>
    <row r="3721" spans="1:21" s="12" customFormat="1" x14ac:dyDescent="0.5">
      <c r="A3721" s="9"/>
      <c r="B3721" s="9"/>
      <c r="C3721" s="9"/>
      <c r="D3721" s="9"/>
      <c r="E3721" s="10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10"/>
      <c r="U3721" s="10"/>
    </row>
    <row r="3722" spans="1:21" s="12" customFormat="1" x14ac:dyDescent="0.5">
      <c r="A3722" s="9"/>
      <c r="B3722" s="9"/>
      <c r="C3722" s="9"/>
      <c r="D3722" s="9"/>
      <c r="E3722" s="10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10"/>
      <c r="U3722" s="10"/>
    </row>
    <row r="3723" spans="1:21" s="12" customFormat="1" x14ac:dyDescent="0.5">
      <c r="A3723" s="9"/>
      <c r="B3723" s="9"/>
      <c r="C3723" s="9"/>
      <c r="D3723" s="9"/>
      <c r="E3723" s="10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10"/>
      <c r="U3723" s="10"/>
    </row>
    <row r="3724" spans="1:21" s="12" customFormat="1" x14ac:dyDescent="0.5">
      <c r="A3724" s="9"/>
      <c r="B3724" s="9"/>
      <c r="C3724" s="9"/>
      <c r="D3724" s="9"/>
      <c r="E3724" s="10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10"/>
      <c r="U3724" s="10"/>
    </row>
    <row r="3725" spans="1:21" s="12" customFormat="1" x14ac:dyDescent="0.5">
      <c r="A3725" s="9"/>
      <c r="B3725" s="9"/>
      <c r="C3725" s="9"/>
      <c r="D3725" s="9"/>
      <c r="E3725" s="10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10"/>
      <c r="U3725" s="10"/>
    </row>
    <row r="3726" spans="1:21" s="12" customFormat="1" x14ac:dyDescent="0.5">
      <c r="A3726" s="9"/>
      <c r="B3726" s="9"/>
      <c r="C3726" s="9"/>
      <c r="D3726" s="9"/>
      <c r="E3726" s="10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10"/>
      <c r="U3726" s="10"/>
    </row>
    <row r="3727" spans="1:21" s="12" customFormat="1" x14ac:dyDescent="0.5">
      <c r="A3727" s="9"/>
      <c r="B3727" s="9"/>
      <c r="C3727" s="9"/>
      <c r="D3727" s="9"/>
      <c r="E3727" s="10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10"/>
      <c r="U3727" s="10"/>
    </row>
    <row r="3728" spans="1:21" s="12" customFormat="1" x14ac:dyDescent="0.5">
      <c r="A3728" s="9"/>
      <c r="B3728" s="9"/>
      <c r="C3728" s="9"/>
      <c r="D3728" s="9"/>
      <c r="E3728" s="10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10"/>
      <c r="U3728" s="10"/>
    </row>
    <row r="3729" spans="1:21" s="12" customFormat="1" x14ac:dyDescent="0.5">
      <c r="A3729" s="9"/>
      <c r="B3729" s="9"/>
      <c r="C3729" s="9"/>
      <c r="D3729" s="9"/>
      <c r="E3729" s="10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10"/>
      <c r="U3729" s="10"/>
    </row>
    <row r="3730" spans="1:21" s="12" customFormat="1" x14ac:dyDescent="0.5">
      <c r="A3730" s="9"/>
      <c r="B3730" s="9"/>
      <c r="C3730" s="9"/>
      <c r="D3730" s="9"/>
      <c r="E3730" s="10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10"/>
      <c r="U3730" s="10"/>
    </row>
    <row r="3731" spans="1:21" s="12" customFormat="1" x14ac:dyDescent="0.5">
      <c r="A3731" s="9"/>
      <c r="B3731" s="9"/>
      <c r="C3731" s="9"/>
      <c r="D3731" s="9"/>
      <c r="E3731" s="10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10"/>
      <c r="U3731" s="10"/>
    </row>
    <row r="3732" spans="1:21" s="12" customFormat="1" x14ac:dyDescent="0.5">
      <c r="A3732" s="9"/>
      <c r="B3732" s="9"/>
      <c r="C3732" s="9"/>
      <c r="D3732" s="9"/>
      <c r="E3732" s="10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10"/>
      <c r="U3732" s="10"/>
    </row>
    <row r="3733" spans="1:21" s="12" customFormat="1" x14ac:dyDescent="0.5">
      <c r="A3733" s="9"/>
      <c r="B3733" s="9"/>
      <c r="C3733" s="9"/>
      <c r="D3733" s="9"/>
      <c r="E3733" s="10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10"/>
      <c r="U3733" s="10"/>
    </row>
    <row r="3734" spans="1:21" s="12" customFormat="1" x14ac:dyDescent="0.5">
      <c r="A3734" s="9"/>
      <c r="B3734" s="9"/>
      <c r="C3734" s="9"/>
      <c r="D3734" s="9"/>
      <c r="E3734" s="10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10"/>
      <c r="U3734" s="10"/>
    </row>
    <row r="3735" spans="1:21" s="12" customFormat="1" x14ac:dyDescent="0.5">
      <c r="A3735" s="9"/>
      <c r="B3735" s="9"/>
      <c r="C3735" s="9"/>
      <c r="D3735" s="9"/>
      <c r="E3735" s="10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10"/>
      <c r="U3735" s="10"/>
    </row>
    <row r="3736" spans="1:21" s="12" customFormat="1" x14ac:dyDescent="0.5">
      <c r="A3736" s="9"/>
      <c r="B3736" s="9"/>
      <c r="C3736" s="9"/>
      <c r="D3736" s="9"/>
      <c r="E3736" s="10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10"/>
      <c r="U3736" s="10"/>
    </row>
    <row r="3737" spans="1:21" s="12" customFormat="1" x14ac:dyDescent="0.5">
      <c r="A3737" s="9"/>
      <c r="B3737" s="9"/>
      <c r="C3737" s="9"/>
      <c r="D3737" s="9"/>
      <c r="E3737" s="10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10"/>
      <c r="U3737" s="10"/>
    </row>
    <row r="3738" spans="1:21" s="12" customFormat="1" x14ac:dyDescent="0.5">
      <c r="A3738" s="9"/>
      <c r="B3738" s="9"/>
      <c r="C3738" s="9"/>
      <c r="D3738" s="9"/>
      <c r="E3738" s="10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10"/>
      <c r="U3738" s="10"/>
    </row>
    <row r="3739" spans="1:21" s="12" customFormat="1" x14ac:dyDescent="0.5">
      <c r="A3739" s="9"/>
      <c r="B3739" s="9"/>
      <c r="C3739" s="9"/>
      <c r="D3739" s="9"/>
      <c r="E3739" s="10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10"/>
      <c r="U3739" s="10"/>
    </row>
    <row r="3740" spans="1:21" s="12" customFormat="1" x14ac:dyDescent="0.5">
      <c r="A3740" s="9"/>
      <c r="B3740" s="9"/>
      <c r="C3740" s="9"/>
      <c r="D3740" s="9"/>
      <c r="E3740" s="10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10"/>
      <c r="U3740" s="10"/>
    </row>
    <row r="3741" spans="1:21" s="12" customFormat="1" x14ac:dyDescent="0.5">
      <c r="A3741" s="9"/>
      <c r="B3741" s="9"/>
      <c r="C3741" s="9"/>
      <c r="D3741" s="9"/>
      <c r="E3741" s="10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10"/>
      <c r="U3741" s="10"/>
    </row>
    <row r="3742" spans="1:21" s="12" customFormat="1" x14ac:dyDescent="0.5">
      <c r="A3742" s="9"/>
      <c r="B3742" s="9"/>
      <c r="C3742" s="9"/>
      <c r="D3742" s="9"/>
      <c r="E3742" s="10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10"/>
      <c r="U3742" s="10"/>
    </row>
    <row r="3743" spans="1:21" s="12" customFormat="1" x14ac:dyDescent="0.5">
      <c r="A3743" s="9"/>
      <c r="B3743" s="9"/>
      <c r="C3743" s="9"/>
      <c r="D3743" s="9"/>
      <c r="E3743" s="10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10"/>
      <c r="U3743" s="10"/>
    </row>
    <row r="3744" spans="1:21" s="12" customFormat="1" x14ac:dyDescent="0.5">
      <c r="A3744" s="9"/>
      <c r="B3744" s="9"/>
      <c r="C3744" s="9"/>
      <c r="D3744" s="9"/>
      <c r="E3744" s="10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10"/>
      <c r="U3744" s="10"/>
    </row>
    <row r="3745" spans="1:21" s="12" customFormat="1" x14ac:dyDescent="0.5">
      <c r="A3745" s="9"/>
      <c r="B3745" s="9"/>
      <c r="C3745" s="9"/>
      <c r="D3745" s="9"/>
      <c r="E3745" s="10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10"/>
      <c r="U3745" s="10"/>
    </row>
    <row r="3746" spans="1:21" s="12" customFormat="1" x14ac:dyDescent="0.5">
      <c r="A3746" s="9"/>
      <c r="B3746" s="9"/>
      <c r="C3746" s="9"/>
      <c r="D3746" s="9"/>
      <c r="E3746" s="10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10"/>
      <c r="U3746" s="10"/>
    </row>
    <row r="3747" spans="1:21" s="12" customFormat="1" x14ac:dyDescent="0.5">
      <c r="A3747" s="9"/>
      <c r="B3747" s="9"/>
      <c r="C3747" s="9"/>
      <c r="D3747" s="9"/>
      <c r="E3747" s="10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10"/>
      <c r="U3747" s="10"/>
    </row>
    <row r="3748" spans="1:21" s="12" customFormat="1" x14ac:dyDescent="0.5">
      <c r="A3748" s="9"/>
      <c r="B3748" s="9"/>
      <c r="C3748" s="9"/>
      <c r="D3748" s="9"/>
      <c r="E3748" s="10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10"/>
      <c r="U3748" s="10"/>
    </row>
    <row r="3749" spans="1:21" s="12" customFormat="1" x14ac:dyDescent="0.5">
      <c r="A3749" s="9"/>
      <c r="B3749" s="9"/>
      <c r="C3749" s="9"/>
      <c r="D3749" s="9"/>
      <c r="E3749" s="10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10"/>
      <c r="U3749" s="10"/>
    </row>
    <row r="3750" spans="1:21" s="12" customFormat="1" x14ac:dyDescent="0.5">
      <c r="A3750" s="9"/>
      <c r="B3750" s="9"/>
      <c r="C3750" s="9"/>
      <c r="D3750" s="9"/>
      <c r="E3750" s="10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10"/>
      <c r="U3750" s="10"/>
    </row>
    <row r="3751" spans="1:21" s="12" customFormat="1" x14ac:dyDescent="0.5">
      <c r="A3751" s="9"/>
      <c r="B3751" s="9"/>
      <c r="C3751" s="9"/>
      <c r="D3751" s="9"/>
      <c r="E3751" s="10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10"/>
      <c r="U3751" s="10"/>
    </row>
    <row r="3752" spans="1:21" s="12" customFormat="1" x14ac:dyDescent="0.5">
      <c r="A3752" s="9"/>
      <c r="B3752" s="9"/>
      <c r="C3752" s="9"/>
      <c r="D3752" s="9"/>
      <c r="E3752" s="10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10"/>
      <c r="U3752" s="10"/>
    </row>
    <row r="3753" spans="1:21" s="12" customFormat="1" x14ac:dyDescent="0.5">
      <c r="A3753" s="9"/>
      <c r="B3753" s="9"/>
      <c r="C3753" s="9"/>
      <c r="D3753" s="9"/>
      <c r="E3753" s="10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10"/>
      <c r="U3753" s="10"/>
    </row>
    <row r="3754" spans="1:21" s="12" customFormat="1" x14ac:dyDescent="0.5">
      <c r="A3754" s="9"/>
      <c r="B3754" s="9"/>
      <c r="C3754" s="9"/>
      <c r="D3754" s="9"/>
      <c r="E3754" s="10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10"/>
      <c r="U3754" s="10"/>
    </row>
    <row r="3755" spans="1:21" s="12" customFormat="1" x14ac:dyDescent="0.5">
      <c r="A3755" s="9"/>
      <c r="B3755" s="9"/>
      <c r="C3755" s="9"/>
      <c r="D3755" s="9"/>
      <c r="E3755" s="10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10"/>
      <c r="U3755" s="10"/>
    </row>
    <row r="3756" spans="1:21" s="12" customFormat="1" x14ac:dyDescent="0.5">
      <c r="A3756" s="9"/>
      <c r="B3756" s="9"/>
      <c r="C3756" s="9"/>
      <c r="D3756" s="9"/>
      <c r="E3756" s="10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10"/>
      <c r="U3756" s="10"/>
    </row>
    <row r="3757" spans="1:21" s="12" customFormat="1" x14ac:dyDescent="0.5">
      <c r="A3757" s="9"/>
      <c r="B3757" s="9"/>
      <c r="C3757" s="9"/>
      <c r="D3757" s="9"/>
      <c r="E3757" s="10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10"/>
      <c r="U3757" s="10"/>
    </row>
    <row r="3758" spans="1:21" s="12" customFormat="1" x14ac:dyDescent="0.5">
      <c r="A3758" s="9"/>
      <c r="B3758" s="9"/>
      <c r="C3758" s="9"/>
      <c r="D3758" s="9"/>
      <c r="E3758" s="10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10"/>
      <c r="U3758" s="10"/>
    </row>
    <row r="3759" spans="1:21" s="12" customFormat="1" x14ac:dyDescent="0.5">
      <c r="A3759" s="9"/>
      <c r="B3759" s="9"/>
      <c r="C3759" s="9"/>
      <c r="D3759" s="9"/>
      <c r="E3759" s="10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10"/>
      <c r="U3759" s="10"/>
    </row>
    <row r="3760" spans="1:21" s="12" customFormat="1" x14ac:dyDescent="0.5">
      <c r="A3760" s="9"/>
      <c r="B3760" s="9"/>
      <c r="C3760" s="9"/>
      <c r="D3760" s="9"/>
      <c r="E3760" s="10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10"/>
      <c r="U3760" s="10"/>
    </row>
    <row r="3761" spans="1:21" s="12" customFormat="1" x14ac:dyDescent="0.5">
      <c r="A3761" s="9"/>
      <c r="B3761" s="9"/>
      <c r="C3761" s="9"/>
      <c r="D3761" s="9"/>
      <c r="E3761" s="10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10"/>
      <c r="U3761" s="10"/>
    </row>
    <row r="3762" spans="1:21" s="12" customFormat="1" x14ac:dyDescent="0.5">
      <c r="A3762" s="9"/>
      <c r="B3762" s="9"/>
      <c r="C3762" s="9"/>
      <c r="D3762" s="9"/>
      <c r="E3762" s="10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10"/>
      <c r="U3762" s="10"/>
    </row>
    <row r="3763" spans="1:21" s="12" customFormat="1" x14ac:dyDescent="0.5">
      <c r="A3763" s="9"/>
      <c r="B3763" s="9"/>
      <c r="C3763" s="9"/>
      <c r="D3763" s="9"/>
      <c r="E3763" s="10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10"/>
      <c r="U3763" s="10"/>
    </row>
    <row r="3764" spans="1:21" s="12" customFormat="1" x14ac:dyDescent="0.5">
      <c r="A3764" s="9"/>
      <c r="B3764" s="9"/>
      <c r="C3764" s="9"/>
      <c r="D3764" s="9"/>
      <c r="E3764" s="10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10"/>
      <c r="U3764" s="10"/>
    </row>
    <row r="3765" spans="1:21" s="12" customFormat="1" x14ac:dyDescent="0.5">
      <c r="A3765" s="9"/>
      <c r="B3765" s="9"/>
      <c r="C3765" s="9"/>
      <c r="D3765" s="9"/>
      <c r="E3765" s="10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10"/>
      <c r="U3765" s="10"/>
    </row>
    <row r="3766" spans="1:21" s="12" customFormat="1" x14ac:dyDescent="0.5">
      <c r="A3766" s="9"/>
      <c r="B3766" s="9"/>
      <c r="C3766" s="9"/>
      <c r="D3766" s="9"/>
      <c r="E3766" s="10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10"/>
      <c r="U3766" s="10"/>
    </row>
    <row r="3767" spans="1:21" s="12" customFormat="1" x14ac:dyDescent="0.5">
      <c r="A3767" s="9"/>
      <c r="B3767" s="9"/>
      <c r="C3767" s="9"/>
      <c r="D3767" s="9"/>
      <c r="E3767" s="10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10"/>
      <c r="U3767" s="10"/>
    </row>
    <row r="3768" spans="1:21" s="12" customFormat="1" x14ac:dyDescent="0.5">
      <c r="A3768" s="9"/>
      <c r="B3768" s="9"/>
      <c r="C3768" s="9"/>
      <c r="D3768" s="9"/>
      <c r="E3768" s="10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10"/>
      <c r="U3768" s="10"/>
    </row>
    <row r="3769" spans="1:21" s="12" customFormat="1" x14ac:dyDescent="0.5">
      <c r="A3769" s="9"/>
      <c r="B3769" s="9"/>
      <c r="C3769" s="9"/>
      <c r="D3769" s="9"/>
      <c r="E3769" s="10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10"/>
      <c r="U3769" s="10"/>
    </row>
    <row r="3770" spans="1:21" s="12" customFormat="1" x14ac:dyDescent="0.5">
      <c r="A3770" s="9"/>
      <c r="B3770" s="9"/>
      <c r="C3770" s="9"/>
      <c r="D3770" s="9"/>
      <c r="E3770" s="10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10"/>
      <c r="U3770" s="10"/>
    </row>
    <row r="3771" spans="1:21" s="12" customFormat="1" x14ac:dyDescent="0.5">
      <c r="A3771" s="9"/>
      <c r="B3771" s="9"/>
      <c r="C3771" s="9"/>
      <c r="D3771" s="9"/>
      <c r="E3771" s="10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10"/>
      <c r="U3771" s="10"/>
    </row>
    <row r="3772" spans="1:21" s="12" customFormat="1" x14ac:dyDescent="0.5">
      <c r="A3772" s="9"/>
      <c r="B3772" s="9"/>
      <c r="C3772" s="9"/>
      <c r="D3772" s="9"/>
      <c r="E3772" s="10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10"/>
      <c r="U3772" s="10"/>
    </row>
    <row r="3773" spans="1:21" s="12" customFormat="1" x14ac:dyDescent="0.5">
      <c r="A3773" s="9"/>
      <c r="B3773" s="9"/>
      <c r="C3773" s="9"/>
      <c r="D3773" s="9"/>
      <c r="E3773" s="10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10"/>
      <c r="U3773" s="10"/>
    </row>
    <row r="3774" spans="1:21" s="12" customFormat="1" x14ac:dyDescent="0.5">
      <c r="A3774" s="9"/>
      <c r="B3774" s="9"/>
      <c r="C3774" s="9"/>
      <c r="D3774" s="9"/>
      <c r="E3774" s="10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10"/>
      <c r="U3774" s="10"/>
    </row>
    <row r="3775" spans="1:21" s="12" customFormat="1" x14ac:dyDescent="0.5">
      <c r="A3775" s="9"/>
      <c r="B3775" s="9"/>
      <c r="C3775" s="9"/>
      <c r="D3775" s="9"/>
      <c r="E3775" s="10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10"/>
      <c r="U3775" s="10"/>
    </row>
    <row r="3776" spans="1:21" s="12" customFormat="1" x14ac:dyDescent="0.5">
      <c r="A3776" s="9"/>
      <c r="B3776" s="9"/>
      <c r="C3776" s="9"/>
      <c r="D3776" s="9"/>
      <c r="E3776" s="10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10"/>
      <c r="U3776" s="10"/>
    </row>
    <row r="3777" spans="1:21" s="12" customFormat="1" x14ac:dyDescent="0.5">
      <c r="A3777" s="9"/>
      <c r="B3777" s="9"/>
      <c r="C3777" s="9"/>
      <c r="D3777" s="9"/>
      <c r="E3777" s="10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10"/>
      <c r="U3777" s="10"/>
    </row>
    <row r="3778" spans="1:21" s="12" customFormat="1" x14ac:dyDescent="0.5">
      <c r="A3778" s="9"/>
      <c r="B3778" s="9"/>
      <c r="C3778" s="9"/>
      <c r="D3778" s="9"/>
      <c r="E3778" s="10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10"/>
      <c r="U3778" s="10"/>
    </row>
    <row r="3779" spans="1:21" s="12" customFormat="1" x14ac:dyDescent="0.5">
      <c r="A3779" s="9"/>
      <c r="B3779" s="9"/>
      <c r="C3779" s="9"/>
      <c r="D3779" s="9"/>
      <c r="E3779" s="10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10"/>
      <c r="U3779" s="10"/>
    </row>
    <row r="3780" spans="1:21" s="12" customFormat="1" x14ac:dyDescent="0.5">
      <c r="A3780" s="9"/>
      <c r="B3780" s="9"/>
      <c r="C3780" s="9"/>
      <c r="D3780" s="9"/>
      <c r="E3780" s="10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10"/>
      <c r="U3780" s="10"/>
    </row>
    <row r="3781" spans="1:21" s="12" customFormat="1" x14ac:dyDescent="0.5">
      <c r="A3781" s="9"/>
      <c r="B3781" s="9"/>
      <c r="C3781" s="9"/>
      <c r="D3781" s="9"/>
      <c r="E3781" s="10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10"/>
      <c r="U3781" s="10"/>
    </row>
    <row r="3782" spans="1:21" s="12" customFormat="1" x14ac:dyDescent="0.5">
      <c r="A3782" s="9"/>
      <c r="B3782" s="9"/>
      <c r="C3782" s="9"/>
      <c r="D3782" s="9"/>
      <c r="E3782" s="10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10"/>
      <c r="U3782" s="10"/>
    </row>
    <row r="3783" spans="1:21" s="12" customFormat="1" x14ac:dyDescent="0.5">
      <c r="A3783" s="9"/>
      <c r="B3783" s="9"/>
      <c r="C3783" s="9"/>
      <c r="D3783" s="9"/>
      <c r="E3783" s="10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10"/>
      <c r="U3783" s="10"/>
    </row>
    <row r="3784" spans="1:21" s="12" customFormat="1" x14ac:dyDescent="0.5">
      <c r="A3784" s="9"/>
      <c r="B3784" s="9"/>
      <c r="C3784" s="9"/>
      <c r="D3784" s="9"/>
      <c r="E3784" s="10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10"/>
      <c r="U3784" s="10"/>
    </row>
    <row r="3785" spans="1:21" s="12" customFormat="1" x14ac:dyDescent="0.5">
      <c r="A3785" s="9"/>
      <c r="B3785" s="9"/>
      <c r="C3785" s="9"/>
      <c r="D3785" s="9"/>
      <c r="E3785" s="10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10"/>
      <c r="U3785" s="10"/>
    </row>
    <row r="3786" spans="1:21" s="12" customFormat="1" x14ac:dyDescent="0.5">
      <c r="A3786" s="9"/>
      <c r="B3786" s="9"/>
      <c r="C3786" s="9"/>
      <c r="D3786" s="9"/>
      <c r="E3786" s="10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10"/>
      <c r="U3786" s="10"/>
    </row>
    <row r="3787" spans="1:21" s="12" customFormat="1" x14ac:dyDescent="0.5">
      <c r="A3787" s="9"/>
      <c r="B3787" s="9"/>
      <c r="C3787" s="9"/>
      <c r="D3787" s="9"/>
      <c r="E3787" s="10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10"/>
      <c r="U3787" s="10"/>
    </row>
    <row r="3788" spans="1:21" s="12" customFormat="1" x14ac:dyDescent="0.5">
      <c r="A3788" s="9"/>
      <c r="B3788" s="9"/>
      <c r="C3788" s="9"/>
      <c r="D3788" s="9"/>
      <c r="E3788" s="10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10"/>
      <c r="U3788" s="10"/>
    </row>
    <row r="3789" spans="1:21" s="12" customFormat="1" x14ac:dyDescent="0.5">
      <c r="A3789" s="9"/>
      <c r="B3789" s="9"/>
      <c r="C3789" s="9"/>
      <c r="D3789" s="9"/>
      <c r="E3789" s="10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10"/>
      <c r="U3789" s="10"/>
    </row>
    <row r="3790" spans="1:21" s="12" customFormat="1" x14ac:dyDescent="0.5">
      <c r="A3790" s="9"/>
      <c r="B3790" s="9"/>
      <c r="C3790" s="9"/>
      <c r="D3790" s="9"/>
      <c r="E3790" s="10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10"/>
      <c r="U3790" s="10"/>
    </row>
    <row r="3791" spans="1:21" s="12" customFormat="1" x14ac:dyDescent="0.5">
      <c r="A3791" s="9"/>
      <c r="B3791" s="9"/>
      <c r="C3791" s="9"/>
      <c r="D3791" s="9"/>
      <c r="E3791" s="10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10"/>
      <c r="U3791" s="10"/>
    </row>
    <row r="3792" spans="1:21" s="12" customFormat="1" x14ac:dyDescent="0.5">
      <c r="A3792" s="9"/>
      <c r="B3792" s="9"/>
      <c r="C3792" s="9"/>
      <c r="D3792" s="9"/>
      <c r="E3792" s="10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10"/>
      <c r="U3792" s="10"/>
    </row>
    <row r="3793" spans="1:21" s="12" customFormat="1" x14ac:dyDescent="0.5">
      <c r="A3793" s="9"/>
      <c r="B3793" s="9"/>
      <c r="C3793" s="9"/>
      <c r="D3793" s="9"/>
      <c r="E3793" s="10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10"/>
      <c r="U3793" s="10"/>
    </row>
    <row r="3794" spans="1:21" s="12" customFormat="1" x14ac:dyDescent="0.5">
      <c r="A3794" s="9"/>
      <c r="B3794" s="9"/>
      <c r="C3794" s="9"/>
      <c r="D3794" s="9"/>
      <c r="E3794" s="10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10"/>
      <c r="U3794" s="10"/>
    </row>
    <row r="3795" spans="1:21" s="12" customFormat="1" x14ac:dyDescent="0.5">
      <c r="A3795" s="9"/>
      <c r="B3795" s="9"/>
      <c r="C3795" s="9"/>
      <c r="D3795" s="9"/>
      <c r="E3795" s="10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10"/>
      <c r="U3795" s="10"/>
    </row>
    <row r="3796" spans="1:21" s="12" customFormat="1" x14ac:dyDescent="0.5">
      <c r="A3796" s="9"/>
      <c r="B3796" s="9"/>
      <c r="C3796" s="9"/>
      <c r="D3796" s="9"/>
      <c r="E3796" s="10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10"/>
      <c r="U3796" s="10"/>
    </row>
    <row r="3797" spans="1:21" s="12" customFormat="1" x14ac:dyDescent="0.5">
      <c r="A3797" s="9"/>
      <c r="B3797" s="9"/>
      <c r="C3797" s="9"/>
      <c r="D3797" s="9"/>
      <c r="E3797" s="10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10"/>
      <c r="U3797" s="10"/>
    </row>
    <row r="3798" spans="1:21" s="12" customFormat="1" x14ac:dyDescent="0.5">
      <c r="A3798" s="9"/>
      <c r="B3798" s="9"/>
      <c r="C3798" s="9"/>
      <c r="D3798" s="9"/>
      <c r="E3798" s="10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10"/>
      <c r="U3798" s="10"/>
    </row>
    <row r="3799" spans="1:21" s="12" customFormat="1" x14ac:dyDescent="0.5">
      <c r="A3799" s="9"/>
      <c r="B3799" s="9"/>
      <c r="C3799" s="9"/>
      <c r="D3799" s="9"/>
      <c r="E3799" s="10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10"/>
      <c r="U3799" s="10"/>
    </row>
    <row r="3800" spans="1:21" s="12" customFormat="1" x14ac:dyDescent="0.5">
      <c r="A3800" s="9"/>
      <c r="B3800" s="9"/>
      <c r="C3800" s="9"/>
      <c r="D3800" s="9"/>
      <c r="E3800" s="10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10"/>
      <c r="U3800" s="10"/>
    </row>
    <row r="3801" spans="1:21" s="12" customFormat="1" x14ac:dyDescent="0.5">
      <c r="A3801" s="9"/>
      <c r="B3801" s="9"/>
      <c r="C3801" s="9"/>
      <c r="D3801" s="9"/>
      <c r="E3801" s="10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10"/>
      <c r="U3801" s="10"/>
    </row>
    <row r="3802" spans="1:21" s="12" customFormat="1" x14ac:dyDescent="0.5">
      <c r="A3802" s="9"/>
      <c r="B3802" s="9"/>
      <c r="C3802" s="9"/>
      <c r="D3802" s="9"/>
      <c r="E3802" s="10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10"/>
      <c r="U3802" s="10"/>
    </row>
    <row r="3803" spans="1:21" s="12" customFormat="1" x14ac:dyDescent="0.5">
      <c r="A3803" s="9"/>
      <c r="B3803" s="9"/>
      <c r="C3803" s="9"/>
      <c r="D3803" s="9"/>
      <c r="E3803" s="10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10"/>
      <c r="U3803" s="10"/>
    </row>
    <row r="3804" spans="1:21" s="12" customFormat="1" x14ac:dyDescent="0.5">
      <c r="A3804" s="9"/>
      <c r="B3804" s="9"/>
      <c r="C3804" s="9"/>
      <c r="D3804" s="9"/>
      <c r="E3804" s="10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10"/>
      <c r="U3804" s="10"/>
    </row>
    <row r="3805" spans="1:21" s="12" customFormat="1" x14ac:dyDescent="0.5">
      <c r="A3805" s="9"/>
      <c r="B3805" s="9"/>
      <c r="C3805" s="9"/>
      <c r="D3805" s="9"/>
      <c r="E3805" s="10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10"/>
      <c r="U3805" s="10"/>
    </row>
    <row r="3806" spans="1:21" s="12" customFormat="1" x14ac:dyDescent="0.5">
      <c r="A3806" s="9"/>
      <c r="B3806" s="9"/>
      <c r="C3806" s="9"/>
      <c r="D3806" s="9"/>
      <c r="E3806" s="10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10"/>
      <c r="U3806" s="10"/>
    </row>
    <row r="3807" spans="1:21" s="12" customFormat="1" x14ac:dyDescent="0.5">
      <c r="A3807" s="9"/>
      <c r="B3807" s="9"/>
      <c r="C3807" s="9"/>
      <c r="D3807" s="9"/>
      <c r="E3807" s="10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10"/>
      <c r="U3807" s="10"/>
    </row>
    <row r="3808" spans="1:21" s="12" customFormat="1" x14ac:dyDescent="0.5">
      <c r="A3808" s="9"/>
      <c r="B3808" s="9"/>
      <c r="C3808" s="9"/>
      <c r="D3808" s="9"/>
      <c r="E3808" s="10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10"/>
      <c r="U3808" s="10"/>
    </row>
    <row r="3809" spans="1:21" s="12" customFormat="1" x14ac:dyDescent="0.5">
      <c r="A3809" s="9"/>
      <c r="B3809" s="9"/>
      <c r="C3809" s="9"/>
      <c r="D3809" s="9"/>
      <c r="E3809" s="10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10"/>
      <c r="U3809" s="10"/>
    </row>
    <row r="3810" spans="1:21" s="12" customFormat="1" x14ac:dyDescent="0.5">
      <c r="A3810" s="9"/>
      <c r="B3810" s="9"/>
      <c r="C3810" s="9"/>
      <c r="D3810" s="9"/>
      <c r="E3810" s="10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10"/>
      <c r="U3810" s="10"/>
    </row>
    <row r="3811" spans="1:21" s="12" customFormat="1" x14ac:dyDescent="0.5">
      <c r="A3811" s="9"/>
      <c r="B3811" s="9"/>
      <c r="C3811" s="9"/>
      <c r="D3811" s="9"/>
      <c r="E3811" s="10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10"/>
      <c r="U3811" s="10"/>
    </row>
    <row r="3812" spans="1:21" s="12" customFormat="1" x14ac:dyDescent="0.5">
      <c r="A3812" s="9"/>
      <c r="B3812" s="9"/>
      <c r="C3812" s="9"/>
      <c r="D3812" s="9"/>
      <c r="E3812" s="10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10"/>
      <c r="U3812" s="10"/>
    </row>
    <row r="3813" spans="1:21" s="12" customFormat="1" x14ac:dyDescent="0.5">
      <c r="A3813" s="9"/>
      <c r="B3813" s="9"/>
      <c r="C3813" s="9"/>
      <c r="D3813" s="9"/>
      <c r="E3813" s="10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10"/>
      <c r="U3813" s="10"/>
    </row>
    <row r="3814" spans="1:21" s="12" customFormat="1" x14ac:dyDescent="0.5">
      <c r="A3814" s="9"/>
      <c r="B3814" s="9"/>
      <c r="C3814" s="9"/>
      <c r="D3814" s="9"/>
      <c r="E3814" s="10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10"/>
      <c r="U3814" s="10"/>
    </row>
    <row r="3815" spans="1:21" s="12" customFormat="1" x14ac:dyDescent="0.5">
      <c r="A3815" s="9"/>
      <c r="B3815" s="9"/>
      <c r="C3815" s="9"/>
      <c r="D3815" s="9"/>
      <c r="E3815" s="10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10"/>
      <c r="U3815" s="10"/>
    </row>
    <row r="3816" spans="1:21" s="12" customFormat="1" x14ac:dyDescent="0.5">
      <c r="A3816" s="9"/>
      <c r="B3816" s="9"/>
      <c r="C3816" s="9"/>
      <c r="D3816" s="9"/>
      <c r="E3816" s="10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10"/>
      <c r="U3816" s="10"/>
    </row>
    <row r="3817" spans="1:21" s="12" customFormat="1" x14ac:dyDescent="0.5">
      <c r="A3817" s="9"/>
      <c r="B3817" s="9"/>
      <c r="C3817" s="9"/>
      <c r="D3817" s="9"/>
      <c r="E3817" s="10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10"/>
      <c r="U3817" s="10"/>
    </row>
    <row r="3818" spans="1:21" s="12" customFormat="1" x14ac:dyDescent="0.5">
      <c r="A3818" s="9"/>
      <c r="B3818" s="9"/>
      <c r="C3818" s="9"/>
      <c r="D3818" s="9"/>
      <c r="E3818" s="10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10"/>
      <c r="U3818" s="10"/>
    </row>
    <row r="3819" spans="1:21" s="12" customFormat="1" x14ac:dyDescent="0.5">
      <c r="A3819" s="9"/>
      <c r="B3819" s="9"/>
      <c r="C3819" s="9"/>
      <c r="D3819" s="9"/>
      <c r="E3819" s="10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10"/>
      <c r="U3819" s="10"/>
    </row>
    <row r="3820" spans="1:21" s="12" customFormat="1" x14ac:dyDescent="0.5">
      <c r="A3820" s="9"/>
      <c r="B3820" s="9"/>
      <c r="C3820" s="9"/>
      <c r="D3820" s="9"/>
      <c r="E3820" s="10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10"/>
      <c r="U3820" s="10"/>
    </row>
    <row r="3821" spans="1:21" s="12" customFormat="1" x14ac:dyDescent="0.5">
      <c r="A3821" s="9"/>
      <c r="B3821" s="9"/>
      <c r="C3821" s="9"/>
      <c r="D3821" s="9"/>
      <c r="E3821" s="10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10"/>
      <c r="U3821" s="10"/>
    </row>
    <row r="3822" spans="1:21" s="12" customFormat="1" x14ac:dyDescent="0.5">
      <c r="A3822" s="9"/>
      <c r="B3822" s="9"/>
      <c r="C3822" s="9"/>
      <c r="D3822" s="9"/>
      <c r="E3822" s="10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10"/>
      <c r="U3822" s="10"/>
    </row>
    <row r="3823" spans="1:21" s="12" customFormat="1" x14ac:dyDescent="0.5">
      <c r="A3823" s="9"/>
      <c r="B3823" s="9"/>
      <c r="C3823" s="9"/>
      <c r="D3823" s="9"/>
      <c r="E3823" s="10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10"/>
      <c r="U3823" s="10"/>
    </row>
    <row r="3824" spans="1:21" s="12" customFormat="1" x14ac:dyDescent="0.5">
      <c r="A3824" s="9"/>
      <c r="B3824" s="9"/>
      <c r="C3824" s="9"/>
      <c r="D3824" s="9"/>
      <c r="E3824" s="10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10"/>
      <c r="U3824" s="10"/>
    </row>
    <row r="3825" spans="1:21" s="12" customFormat="1" x14ac:dyDescent="0.5">
      <c r="A3825" s="9"/>
      <c r="B3825" s="9"/>
      <c r="C3825" s="9"/>
      <c r="D3825" s="9"/>
      <c r="E3825" s="10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10"/>
      <c r="U3825" s="10"/>
    </row>
    <row r="3826" spans="1:21" s="12" customFormat="1" x14ac:dyDescent="0.5">
      <c r="A3826" s="9"/>
      <c r="B3826" s="9"/>
      <c r="C3826" s="9"/>
      <c r="D3826" s="9"/>
      <c r="E3826" s="10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10"/>
      <c r="U3826" s="10"/>
    </row>
    <row r="3827" spans="1:21" s="12" customFormat="1" x14ac:dyDescent="0.5">
      <c r="A3827" s="9"/>
      <c r="B3827" s="9"/>
      <c r="C3827" s="9"/>
      <c r="D3827" s="9"/>
      <c r="E3827" s="10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10"/>
      <c r="U3827" s="10"/>
    </row>
    <row r="3828" spans="1:21" s="12" customFormat="1" x14ac:dyDescent="0.5">
      <c r="A3828" s="9"/>
      <c r="B3828" s="9"/>
      <c r="C3828" s="9"/>
      <c r="D3828" s="9"/>
      <c r="E3828" s="10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10"/>
      <c r="U3828" s="10"/>
    </row>
    <row r="3829" spans="1:21" s="12" customFormat="1" x14ac:dyDescent="0.5">
      <c r="A3829" s="9"/>
      <c r="B3829" s="9"/>
      <c r="C3829" s="9"/>
      <c r="D3829" s="9"/>
      <c r="E3829" s="10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10"/>
      <c r="U3829" s="10"/>
    </row>
    <row r="3830" spans="1:21" s="12" customFormat="1" x14ac:dyDescent="0.5">
      <c r="A3830" s="9"/>
      <c r="B3830" s="9"/>
      <c r="C3830" s="9"/>
      <c r="D3830" s="9"/>
      <c r="E3830" s="10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10"/>
      <c r="U3830" s="10"/>
    </row>
    <row r="3831" spans="1:21" s="12" customFormat="1" x14ac:dyDescent="0.5">
      <c r="A3831" s="9"/>
      <c r="B3831" s="9"/>
      <c r="C3831" s="9"/>
      <c r="D3831" s="9"/>
      <c r="E3831" s="10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10"/>
      <c r="U3831" s="10"/>
    </row>
    <row r="3832" spans="1:21" s="12" customFormat="1" x14ac:dyDescent="0.5">
      <c r="A3832" s="9"/>
      <c r="B3832" s="9"/>
      <c r="C3832" s="9"/>
      <c r="D3832" s="9"/>
      <c r="E3832" s="10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10"/>
      <c r="U3832" s="10"/>
    </row>
    <row r="3833" spans="1:21" s="12" customFormat="1" x14ac:dyDescent="0.5">
      <c r="A3833" s="9"/>
      <c r="B3833" s="9"/>
      <c r="C3833" s="9"/>
      <c r="D3833" s="9"/>
      <c r="E3833" s="10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10"/>
      <c r="U3833" s="10"/>
    </row>
    <row r="3834" spans="1:21" s="12" customFormat="1" x14ac:dyDescent="0.5">
      <c r="A3834" s="9"/>
      <c r="B3834" s="9"/>
      <c r="C3834" s="9"/>
      <c r="D3834" s="9"/>
      <c r="E3834" s="10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10"/>
      <c r="U3834" s="10"/>
    </row>
    <row r="3835" spans="1:21" s="12" customFormat="1" x14ac:dyDescent="0.5">
      <c r="A3835" s="9"/>
      <c r="B3835" s="9"/>
      <c r="C3835" s="9"/>
      <c r="D3835" s="9"/>
      <c r="E3835" s="10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10"/>
      <c r="U3835" s="10"/>
    </row>
    <row r="3836" spans="1:21" s="12" customFormat="1" x14ac:dyDescent="0.5">
      <c r="A3836" s="9"/>
      <c r="B3836" s="9"/>
      <c r="C3836" s="9"/>
      <c r="D3836" s="9"/>
      <c r="E3836" s="10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10"/>
      <c r="U3836" s="10"/>
    </row>
    <row r="3837" spans="1:21" s="12" customFormat="1" x14ac:dyDescent="0.5">
      <c r="A3837" s="9"/>
      <c r="B3837" s="9"/>
      <c r="C3837" s="9"/>
      <c r="D3837" s="9"/>
      <c r="E3837" s="10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10"/>
      <c r="U3837" s="10"/>
    </row>
    <row r="3838" spans="1:21" s="12" customFormat="1" x14ac:dyDescent="0.5">
      <c r="A3838" s="9"/>
      <c r="B3838" s="9"/>
      <c r="C3838" s="9"/>
      <c r="D3838" s="9"/>
      <c r="E3838" s="10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10"/>
      <c r="U3838" s="10"/>
    </row>
    <row r="3839" spans="1:21" s="12" customFormat="1" x14ac:dyDescent="0.5">
      <c r="A3839" s="9"/>
      <c r="B3839" s="9"/>
      <c r="C3839" s="9"/>
      <c r="D3839" s="9"/>
      <c r="E3839" s="10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10"/>
      <c r="U3839" s="10"/>
    </row>
    <row r="3840" spans="1:21" s="12" customFormat="1" x14ac:dyDescent="0.5">
      <c r="A3840" s="9"/>
      <c r="B3840" s="9"/>
      <c r="C3840" s="9"/>
      <c r="D3840" s="9"/>
      <c r="E3840" s="10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10"/>
      <c r="U3840" s="10"/>
    </row>
    <row r="3841" spans="1:21" s="12" customFormat="1" x14ac:dyDescent="0.5">
      <c r="A3841" s="9"/>
      <c r="B3841" s="9"/>
      <c r="C3841" s="9"/>
      <c r="D3841" s="9"/>
      <c r="E3841" s="10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10"/>
      <c r="U3841" s="10"/>
    </row>
    <row r="3842" spans="1:21" s="12" customFormat="1" x14ac:dyDescent="0.5">
      <c r="A3842" s="9"/>
      <c r="B3842" s="9"/>
      <c r="C3842" s="9"/>
      <c r="D3842" s="9"/>
      <c r="E3842" s="10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10"/>
      <c r="U3842" s="10"/>
    </row>
    <row r="3843" spans="1:21" s="12" customFormat="1" x14ac:dyDescent="0.5">
      <c r="A3843" s="9"/>
      <c r="B3843" s="9"/>
      <c r="C3843" s="9"/>
      <c r="D3843" s="9"/>
      <c r="E3843" s="10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10"/>
      <c r="U3843" s="10"/>
    </row>
    <row r="3844" spans="1:21" s="12" customFormat="1" x14ac:dyDescent="0.5">
      <c r="A3844" s="9"/>
      <c r="B3844" s="9"/>
      <c r="C3844" s="9"/>
      <c r="D3844" s="9"/>
      <c r="E3844" s="10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10"/>
      <c r="U3844" s="10"/>
    </row>
    <row r="3845" spans="1:21" s="12" customFormat="1" x14ac:dyDescent="0.5">
      <c r="A3845" s="9"/>
      <c r="B3845" s="9"/>
      <c r="C3845" s="9"/>
      <c r="D3845" s="9"/>
      <c r="E3845" s="10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10"/>
      <c r="U3845" s="10"/>
    </row>
    <row r="3846" spans="1:21" s="12" customFormat="1" x14ac:dyDescent="0.5">
      <c r="A3846" s="9"/>
      <c r="B3846" s="9"/>
      <c r="C3846" s="9"/>
      <c r="D3846" s="9"/>
      <c r="E3846" s="10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10"/>
      <c r="U3846" s="10"/>
    </row>
    <row r="3847" spans="1:21" s="12" customFormat="1" x14ac:dyDescent="0.5">
      <c r="A3847" s="9"/>
      <c r="B3847" s="9"/>
      <c r="C3847" s="9"/>
      <c r="D3847" s="9"/>
      <c r="E3847" s="10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10"/>
      <c r="U3847" s="10"/>
    </row>
    <row r="3848" spans="1:21" s="12" customFormat="1" x14ac:dyDescent="0.5">
      <c r="A3848" s="9"/>
      <c r="B3848" s="9"/>
      <c r="C3848" s="9"/>
      <c r="D3848" s="9"/>
      <c r="E3848" s="10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10"/>
      <c r="U3848" s="10"/>
    </row>
    <row r="3849" spans="1:21" s="12" customFormat="1" x14ac:dyDescent="0.5">
      <c r="A3849" s="9"/>
      <c r="B3849" s="9"/>
      <c r="C3849" s="9"/>
      <c r="D3849" s="9"/>
      <c r="E3849" s="10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10"/>
      <c r="U3849" s="10"/>
    </row>
    <row r="3850" spans="1:21" s="12" customFormat="1" x14ac:dyDescent="0.5">
      <c r="A3850" s="9"/>
      <c r="B3850" s="9"/>
      <c r="C3850" s="9"/>
      <c r="D3850" s="9"/>
      <c r="E3850" s="10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10"/>
      <c r="U3850" s="10"/>
    </row>
    <row r="3851" spans="1:21" s="12" customFormat="1" x14ac:dyDescent="0.5">
      <c r="A3851" s="9"/>
      <c r="B3851" s="9"/>
      <c r="C3851" s="9"/>
      <c r="D3851" s="9"/>
      <c r="E3851" s="10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10"/>
      <c r="U3851" s="10"/>
    </row>
    <row r="3852" spans="1:21" s="12" customFormat="1" x14ac:dyDescent="0.5">
      <c r="A3852" s="9"/>
      <c r="B3852" s="9"/>
      <c r="C3852" s="9"/>
      <c r="D3852" s="9"/>
      <c r="E3852" s="10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10"/>
      <c r="U3852" s="10"/>
    </row>
    <row r="3853" spans="1:21" s="12" customFormat="1" x14ac:dyDescent="0.5">
      <c r="A3853" s="9"/>
      <c r="B3853" s="9"/>
      <c r="C3853" s="9"/>
      <c r="D3853" s="9"/>
      <c r="E3853" s="10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10"/>
      <c r="U3853" s="10"/>
    </row>
    <row r="3854" spans="1:21" s="12" customFormat="1" x14ac:dyDescent="0.5">
      <c r="A3854" s="9"/>
      <c r="B3854" s="9"/>
      <c r="C3854" s="9"/>
      <c r="D3854" s="9"/>
      <c r="E3854" s="10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10"/>
      <c r="U3854" s="10"/>
    </row>
    <row r="3855" spans="1:21" s="12" customFormat="1" x14ac:dyDescent="0.5">
      <c r="A3855" s="9"/>
      <c r="B3855" s="9"/>
      <c r="C3855" s="9"/>
      <c r="D3855" s="9"/>
      <c r="E3855" s="10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10"/>
      <c r="U3855" s="10"/>
    </row>
    <row r="3856" spans="1:21" s="12" customFormat="1" x14ac:dyDescent="0.5">
      <c r="A3856" s="9"/>
      <c r="B3856" s="9"/>
      <c r="C3856" s="9"/>
      <c r="D3856" s="9"/>
      <c r="E3856" s="10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10"/>
      <c r="U3856" s="10"/>
    </row>
    <row r="3857" spans="1:21" s="12" customFormat="1" x14ac:dyDescent="0.5">
      <c r="A3857" s="9"/>
      <c r="B3857" s="9"/>
      <c r="C3857" s="9"/>
      <c r="D3857" s="9"/>
      <c r="E3857" s="10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10"/>
      <c r="U3857" s="10"/>
    </row>
    <row r="3858" spans="1:21" s="12" customFormat="1" x14ac:dyDescent="0.5">
      <c r="A3858" s="9"/>
      <c r="B3858" s="9"/>
      <c r="C3858" s="9"/>
      <c r="D3858" s="9"/>
      <c r="E3858" s="10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10"/>
      <c r="U3858" s="10"/>
    </row>
    <row r="3859" spans="1:21" s="12" customFormat="1" x14ac:dyDescent="0.5">
      <c r="A3859" s="9"/>
      <c r="B3859" s="9"/>
      <c r="C3859" s="9"/>
      <c r="D3859" s="9"/>
      <c r="E3859" s="10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10"/>
      <c r="U3859" s="10"/>
    </row>
    <row r="3860" spans="1:21" s="12" customFormat="1" x14ac:dyDescent="0.5">
      <c r="A3860" s="9"/>
      <c r="B3860" s="9"/>
      <c r="C3860" s="9"/>
      <c r="D3860" s="9"/>
      <c r="E3860" s="10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10"/>
      <c r="U3860" s="10"/>
    </row>
    <row r="3861" spans="1:21" s="12" customFormat="1" x14ac:dyDescent="0.5">
      <c r="A3861" s="9"/>
      <c r="B3861" s="9"/>
      <c r="C3861" s="9"/>
      <c r="D3861" s="9"/>
      <c r="E3861" s="10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10"/>
      <c r="U3861" s="10"/>
    </row>
    <row r="3862" spans="1:21" s="12" customFormat="1" x14ac:dyDescent="0.5">
      <c r="A3862" s="9"/>
      <c r="B3862" s="9"/>
      <c r="C3862" s="9"/>
      <c r="D3862" s="9"/>
      <c r="E3862" s="10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10"/>
      <c r="U3862" s="10"/>
    </row>
    <row r="3863" spans="1:21" s="12" customFormat="1" x14ac:dyDescent="0.5">
      <c r="A3863" s="9"/>
      <c r="B3863" s="9"/>
      <c r="C3863" s="9"/>
      <c r="D3863" s="9"/>
      <c r="E3863" s="10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10"/>
      <c r="U3863" s="10"/>
    </row>
    <row r="3864" spans="1:21" s="12" customFormat="1" x14ac:dyDescent="0.5">
      <c r="A3864" s="9"/>
      <c r="B3864" s="9"/>
      <c r="C3864" s="9"/>
      <c r="D3864" s="9"/>
      <c r="E3864" s="10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10"/>
      <c r="U3864" s="10"/>
    </row>
    <row r="3865" spans="1:21" s="12" customFormat="1" x14ac:dyDescent="0.5">
      <c r="A3865" s="9"/>
      <c r="B3865" s="9"/>
      <c r="C3865" s="9"/>
      <c r="D3865" s="9"/>
      <c r="E3865" s="10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10"/>
      <c r="U3865" s="10"/>
    </row>
    <row r="3866" spans="1:21" s="12" customFormat="1" x14ac:dyDescent="0.5">
      <c r="A3866" s="9"/>
      <c r="B3866" s="9"/>
      <c r="C3866" s="9"/>
      <c r="D3866" s="9"/>
      <c r="E3866" s="10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10"/>
      <c r="U3866" s="10"/>
    </row>
    <row r="3867" spans="1:21" s="12" customFormat="1" x14ac:dyDescent="0.5">
      <c r="A3867" s="9"/>
      <c r="B3867" s="9"/>
      <c r="C3867" s="9"/>
      <c r="D3867" s="9"/>
      <c r="E3867" s="10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10"/>
      <c r="U3867" s="10"/>
    </row>
    <row r="3868" spans="1:21" s="12" customFormat="1" x14ac:dyDescent="0.5">
      <c r="A3868" s="9"/>
      <c r="B3868" s="9"/>
      <c r="C3868" s="9"/>
      <c r="D3868" s="9"/>
      <c r="E3868" s="10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10"/>
      <c r="U3868" s="10"/>
    </row>
    <row r="3869" spans="1:21" s="12" customFormat="1" x14ac:dyDescent="0.5">
      <c r="A3869" s="9"/>
      <c r="B3869" s="9"/>
      <c r="C3869" s="9"/>
      <c r="D3869" s="9"/>
      <c r="E3869" s="10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10"/>
      <c r="U3869" s="10"/>
    </row>
    <row r="3870" spans="1:21" s="12" customFormat="1" x14ac:dyDescent="0.5">
      <c r="A3870" s="9"/>
      <c r="B3870" s="9"/>
      <c r="C3870" s="9"/>
      <c r="D3870" s="9"/>
      <c r="E3870" s="10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10"/>
      <c r="U3870" s="10"/>
    </row>
    <row r="3871" spans="1:21" s="12" customFormat="1" x14ac:dyDescent="0.5">
      <c r="A3871" s="9"/>
      <c r="B3871" s="9"/>
      <c r="C3871" s="9"/>
      <c r="D3871" s="9"/>
      <c r="E3871" s="10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10"/>
      <c r="U3871" s="10"/>
    </row>
    <row r="3872" spans="1:21" s="12" customFormat="1" x14ac:dyDescent="0.5">
      <c r="A3872" s="9"/>
      <c r="B3872" s="9"/>
      <c r="C3872" s="9"/>
      <c r="D3872" s="9"/>
      <c r="E3872" s="10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10"/>
      <c r="U3872" s="10"/>
    </row>
    <row r="3873" spans="1:21" s="12" customFormat="1" x14ac:dyDescent="0.5">
      <c r="A3873" s="9"/>
      <c r="B3873" s="9"/>
      <c r="C3873" s="9"/>
      <c r="D3873" s="9"/>
      <c r="E3873" s="10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10"/>
      <c r="U3873" s="10"/>
    </row>
    <row r="3874" spans="1:21" s="12" customFormat="1" x14ac:dyDescent="0.5">
      <c r="A3874" s="9"/>
      <c r="B3874" s="9"/>
      <c r="C3874" s="9"/>
      <c r="D3874" s="9"/>
      <c r="E3874" s="10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10"/>
      <c r="U3874" s="10"/>
    </row>
    <row r="3875" spans="1:21" s="12" customFormat="1" x14ac:dyDescent="0.5">
      <c r="A3875" s="9"/>
      <c r="B3875" s="9"/>
      <c r="C3875" s="9"/>
      <c r="D3875" s="9"/>
      <c r="E3875" s="10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10"/>
      <c r="U3875" s="10"/>
    </row>
    <row r="3876" spans="1:21" s="12" customFormat="1" x14ac:dyDescent="0.5">
      <c r="A3876" s="9"/>
      <c r="B3876" s="9"/>
      <c r="C3876" s="9"/>
      <c r="D3876" s="9"/>
      <c r="E3876" s="10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10"/>
      <c r="U3876" s="10"/>
    </row>
    <row r="3877" spans="1:21" s="12" customFormat="1" x14ac:dyDescent="0.5">
      <c r="A3877" s="9"/>
      <c r="B3877" s="9"/>
      <c r="C3877" s="9"/>
      <c r="D3877" s="9"/>
      <c r="E3877" s="10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10"/>
      <c r="U3877" s="10"/>
    </row>
    <row r="3878" spans="1:21" s="12" customFormat="1" x14ac:dyDescent="0.5">
      <c r="A3878" s="9"/>
      <c r="B3878" s="9"/>
      <c r="C3878" s="9"/>
      <c r="D3878" s="9"/>
      <c r="E3878" s="10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10"/>
      <c r="U3878" s="10"/>
    </row>
    <row r="3879" spans="1:21" s="12" customFormat="1" x14ac:dyDescent="0.5">
      <c r="A3879" s="9"/>
      <c r="B3879" s="9"/>
      <c r="C3879" s="9"/>
      <c r="D3879" s="9"/>
      <c r="E3879" s="10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10"/>
      <c r="U3879" s="10"/>
    </row>
    <row r="3880" spans="1:21" s="12" customFormat="1" x14ac:dyDescent="0.5">
      <c r="A3880" s="9"/>
      <c r="B3880" s="9"/>
      <c r="C3880" s="9"/>
      <c r="D3880" s="9"/>
      <c r="E3880" s="10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10"/>
      <c r="U3880" s="10"/>
    </row>
    <row r="3881" spans="1:21" s="12" customFormat="1" x14ac:dyDescent="0.5">
      <c r="A3881" s="9"/>
      <c r="B3881" s="9"/>
      <c r="C3881" s="9"/>
      <c r="D3881" s="9"/>
      <c r="E3881" s="10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10"/>
      <c r="U3881" s="10"/>
    </row>
    <row r="3882" spans="1:21" s="12" customFormat="1" x14ac:dyDescent="0.5">
      <c r="A3882" s="9"/>
      <c r="B3882" s="9"/>
      <c r="C3882" s="9"/>
      <c r="D3882" s="9"/>
      <c r="E3882" s="10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10"/>
      <c r="U3882" s="10"/>
    </row>
    <row r="3883" spans="1:21" s="12" customFormat="1" x14ac:dyDescent="0.5">
      <c r="A3883" s="9"/>
      <c r="B3883" s="9"/>
      <c r="C3883" s="9"/>
      <c r="D3883" s="9"/>
      <c r="E3883" s="10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10"/>
      <c r="U3883" s="10"/>
    </row>
    <row r="3884" spans="1:21" s="12" customFormat="1" x14ac:dyDescent="0.5">
      <c r="A3884" s="9"/>
      <c r="B3884" s="9"/>
      <c r="C3884" s="9"/>
      <c r="D3884" s="9"/>
      <c r="E3884" s="10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10"/>
      <c r="U3884" s="10"/>
    </row>
    <row r="3885" spans="1:21" s="12" customFormat="1" x14ac:dyDescent="0.5">
      <c r="A3885" s="9"/>
      <c r="B3885" s="9"/>
      <c r="C3885" s="9"/>
      <c r="D3885" s="9"/>
      <c r="E3885" s="10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10"/>
      <c r="U3885" s="10"/>
    </row>
    <row r="3886" spans="1:21" s="12" customFormat="1" x14ac:dyDescent="0.5">
      <c r="A3886" s="9"/>
      <c r="B3886" s="9"/>
      <c r="C3886" s="9"/>
      <c r="D3886" s="9"/>
      <c r="E3886" s="10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10"/>
      <c r="U3886" s="10"/>
    </row>
    <row r="3887" spans="1:21" s="12" customFormat="1" x14ac:dyDescent="0.5">
      <c r="A3887" s="9"/>
      <c r="B3887" s="9"/>
      <c r="C3887" s="9"/>
      <c r="D3887" s="9"/>
      <c r="E3887" s="10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10"/>
      <c r="U3887" s="10"/>
    </row>
    <row r="3888" spans="1:21" s="12" customFormat="1" x14ac:dyDescent="0.5">
      <c r="A3888" s="9"/>
      <c r="B3888" s="9"/>
      <c r="C3888" s="9"/>
      <c r="D3888" s="9"/>
      <c r="E3888" s="10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10"/>
      <c r="U3888" s="10"/>
    </row>
    <row r="3889" spans="1:21" s="12" customFormat="1" x14ac:dyDescent="0.5">
      <c r="A3889" s="9"/>
      <c r="B3889" s="9"/>
      <c r="C3889" s="9"/>
      <c r="D3889" s="9"/>
      <c r="E3889" s="10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10"/>
      <c r="U3889" s="10"/>
    </row>
    <row r="3890" spans="1:21" s="12" customFormat="1" x14ac:dyDescent="0.5">
      <c r="A3890" s="9"/>
      <c r="B3890" s="9"/>
      <c r="C3890" s="9"/>
      <c r="D3890" s="9"/>
      <c r="E3890" s="10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10"/>
      <c r="U3890" s="10"/>
    </row>
    <row r="3891" spans="1:21" s="12" customFormat="1" x14ac:dyDescent="0.5">
      <c r="A3891" s="9"/>
      <c r="B3891" s="9"/>
      <c r="C3891" s="9"/>
      <c r="D3891" s="9"/>
      <c r="E3891" s="10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10"/>
      <c r="U3891" s="10"/>
    </row>
    <row r="3892" spans="1:21" s="12" customFormat="1" x14ac:dyDescent="0.5">
      <c r="A3892" s="9"/>
      <c r="B3892" s="9"/>
      <c r="C3892" s="9"/>
      <c r="D3892" s="9"/>
      <c r="E3892" s="10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10"/>
      <c r="U3892" s="10"/>
    </row>
    <row r="3893" spans="1:21" s="12" customFormat="1" x14ac:dyDescent="0.5">
      <c r="A3893" s="9"/>
      <c r="B3893" s="9"/>
      <c r="C3893" s="9"/>
      <c r="D3893" s="9"/>
      <c r="E3893" s="10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10"/>
      <c r="U3893" s="10"/>
    </row>
    <row r="3894" spans="1:21" s="12" customFormat="1" x14ac:dyDescent="0.5">
      <c r="A3894" s="9"/>
      <c r="B3894" s="9"/>
      <c r="C3894" s="9"/>
      <c r="D3894" s="9"/>
      <c r="E3894" s="10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10"/>
      <c r="U3894" s="10"/>
    </row>
    <row r="3895" spans="1:21" s="12" customFormat="1" x14ac:dyDescent="0.5">
      <c r="A3895" s="9"/>
      <c r="B3895" s="9"/>
      <c r="C3895" s="9"/>
      <c r="D3895" s="9"/>
      <c r="E3895" s="10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10"/>
      <c r="U3895" s="10"/>
    </row>
    <row r="3896" spans="1:21" s="12" customFormat="1" x14ac:dyDescent="0.5">
      <c r="A3896" s="9"/>
      <c r="B3896" s="9"/>
      <c r="C3896" s="9"/>
      <c r="D3896" s="9"/>
      <c r="E3896" s="10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10"/>
      <c r="U3896" s="10"/>
    </row>
    <row r="3897" spans="1:21" s="12" customFormat="1" x14ac:dyDescent="0.5">
      <c r="A3897" s="9"/>
      <c r="B3897" s="9"/>
      <c r="C3897" s="9"/>
      <c r="D3897" s="9"/>
      <c r="E3897" s="10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10"/>
      <c r="U3897" s="10"/>
    </row>
    <row r="3898" spans="1:21" s="12" customFormat="1" x14ac:dyDescent="0.5">
      <c r="A3898" s="9"/>
      <c r="B3898" s="9"/>
      <c r="C3898" s="9"/>
      <c r="D3898" s="9"/>
      <c r="E3898" s="10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10"/>
      <c r="U3898" s="10"/>
    </row>
    <row r="3899" spans="1:21" s="12" customFormat="1" x14ac:dyDescent="0.5">
      <c r="A3899" s="9"/>
      <c r="B3899" s="9"/>
      <c r="C3899" s="9"/>
      <c r="D3899" s="9"/>
      <c r="E3899" s="10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10"/>
      <c r="U3899" s="10"/>
    </row>
    <row r="3900" spans="1:21" s="12" customFormat="1" x14ac:dyDescent="0.5">
      <c r="A3900" s="9"/>
      <c r="B3900" s="9"/>
      <c r="C3900" s="9"/>
      <c r="D3900" s="9"/>
      <c r="E3900" s="10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10"/>
      <c r="U3900" s="10"/>
    </row>
    <row r="3901" spans="1:21" s="12" customFormat="1" x14ac:dyDescent="0.5">
      <c r="A3901" s="9"/>
      <c r="B3901" s="9"/>
      <c r="C3901" s="9"/>
      <c r="D3901" s="9"/>
      <c r="E3901" s="10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10"/>
      <c r="U3901" s="10"/>
    </row>
    <row r="3902" spans="1:21" s="12" customFormat="1" x14ac:dyDescent="0.5">
      <c r="A3902" s="9"/>
      <c r="B3902" s="9"/>
      <c r="C3902" s="9"/>
      <c r="D3902" s="9"/>
      <c r="E3902" s="10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10"/>
      <c r="U3902" s="10"/>
    </row>
    <row r="3903" spans="1:21" s="12" customFormat="1" x14ac:dyDescent="0.5">
      <c r="A3903" s="9"/>
      <c r="B3903" s="9"/>
      <c r="C3903" s="9"/>
      <c r="D3903" s="9"/>
      <c r="E3903" s="10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10"/>
      <c r="U3903" s="10"/>
    </row>
    <row r="3904" spans="1:21" s="12" customFormat="1" x14ac:dyDescent="0.5">
      <c r="A3904" s="9"/>
      <c r="B3904" s="9"/>
      <c r="C3904" s="9"/>
      <c r="D3904" s="9"/>
      <c r="E3904" s="10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10"/>
      <c r="U3904" s="10"/>
    </row>
    <row r="3905" spans="1:21" s="12" customFormat="1" x14ac:dyDescent="0.5">
      <c r="A3905" s="9"/>
      <c r="B3905" s="9"/>
      <c r="C3905" s="9"/>
      <c r="D3905" s="9"/>
      <c r="E3905" s="10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10"/>
      <c r="U3905" s="10"/>
    </row>
    <row r="3906" spans="1:21" s="12" customFormat="1" x14ac:dyDescent="0.5">
      <c r="A3906" s="9"/>
      <c r="B3906" s="9"/>
      <c r="C3906" s="9"/>
      <c r="D3906" s="9"/>
      <c r="E3906" s="10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10"/>
      <c r="U3906" s="10"/>
    </row>
    <row r="3907" spans="1:21" s="12" customFormat="1" x14ac:dyDescent="0.5">
      <c r="A3907" s="9"/>
      <c r="B3907" s="9"/>
      <c r="C3907" s="9"/>
      <c r="D3907" s="9"/>
      <c r="E3907" s="10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10"/>
      <c r="U3907" s="10"/>
    </row>
    <row r="3908" spans="1:21" s="12" customFormat="1" x14ac:dyDescent="0.5">
      <c r="A3908" s="9"/>
      <c r="B3908" s="9"/>
      <c r="C3908" s="9"/>
      <c r="D3908" s="9"/>
      <c r="E3908" s="10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10"/>
      <c r="U3908" s="10"/>
    </row>
    <row r="3909" spans="1:21" s="12" customFormat="1" x14ac:dyDescent="0.5">
      <c r="A3909" s="9"/>
      <c r="B3909" s="9"/>
      <c r="C3909" s="9"/>
      <c r="D3909" s="9"/>
      <c r="E3909" s="10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10"/>
      <c r="U3909" s="10"/>
    </row>
    <row r="3910" spans="1:21" s="12" customFormat="1" x14ac:dyDescent="0.5">
      <c r="A3910" s="9"/>
      <c r="B3910" s="9"/>
      <c r="C3910" s="9"/>
      <c r="D3910" s="9"/>
      <c r="E3910" s="10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10"/>
      <c r="U3910" s="10"/>
    </row>
    <row r="3911" spans="1:21" s="12" customFormat="1" x14ac:dyDescent="0.5">
      <c r="A3911" s="9"/>
      <c r="B3911" s="9"/>
      <c r="C3911" s="9"/>
      <c r="D3911" s="9"/>
      <c r="E3911" s="10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10"/>
      <c r="U3911" s="10"/>
    </row>
    <row r="3912" spans="1:21" s="12" customFormat="1" x14ac:dyDescent="0.5">
      <c r="A3912" s="9"/>
      <c r="B3912" s="9"/>
      <c r="C3912" s="9"/>
      <c r="D3912" s="9"/>
      <c r="E3912" s="10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10"/>
      <c r="U3912" s="10"/>
    </row>
    <row r="3913" spans="1:21" s="12" customFormat="1" x14ac:dyDescent="0.5">
      <c r="A3913" s="9"/>
      <c r="B3913" s="9"/>
      <c r="C3913" s="9"/>
      <c r="D3913" s="9"/>
      <c r="E3913" s="10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10"/>
      <c r="U3913" s="10"/>
    </row>
    <row r="3914" spans="1:21" s="12" customFormat="1" x14ac:dyDescent="0.5">
      <c r="A3914" s="9"/>
      <c r="B3914" s="9"/>
      <c r="C3914" s="9"/>
      <c r="D3914" s="9"/>
      <c r="E3914" s="10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10"/>
      <c r="U3914" s="10"/>
    </row>
    <row r="3915" spans="1:21" s="12" customFormat="1" x14ac:dyDescent="0.5">
      <c r="A3915" s="9"/>
      <c r="B3915" s="9"/>
      <c r="C3915" s="9"/>
      <c r="D3915" s="9"/>
      <c r="E3915" s="10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10"/>
      <c r="U3915" s="10"/>
    </row>
    <row r="3916" spans="1:21" s="12" customFormat="1" x14ac:dyDescent="0.5">
      <c r="A3916" s="9"/>
      <c r="B3916" s="9"/>
      <c r="C3916" s="9"/>
      <c r="D3916" s="9"/>
      <c r="E3916" s="10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10"/>
      <c r="U3916" s="10"/>
    </row>
    <row r="3917" spans="1:21" s="12" customFormat="1" x14ac:dyDescent="0.5">
      <c r="A3917" s="9"/>
      <c r="B3917" s="9"/>
      <c r="C3917" s="9"/>
      <c r="D3917" s="9"/>
      <c r="E3917" s="10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10"/>
      <c r="U3917" s="10"/>
    </row>
    <row r="3918" spans="1:21" s="12" customFormat="1" x14ac:dyDescent="0.5">
      <c r="A3918" s="9"/>
      <c r="B3918" s="9"/>
      <c r="C3918" s="9"/>
      <c r="D3918" s="9"/>
      <c r="E3918" s="10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10"/>
      <c r="U3918" s="10"/>
    </row>
    <row r="3919" spans="1:21" s="12" customFormat="1" x14ac:dyDescent="0.5">
      <c r="A3919" s="9"/>
      <c r="B3919" s="9"/>
      <c r="C3919" s="9"/>
      <c r="D3919" s="9"/>
      <c r="E3919" s="10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10"/>
      <c r="U3919" s="10"/>
    </row>
    <row r="3920" spans="1:21" s="12" customFormat="1" x14ac:dyDescent="0.5">
      <c r="A3920" s="9"/>
      <c r="B3920" s="9"/>
      <c r="C3920" s="9"/>
      <c r="D3920" s="9"/>
      <c r="E3920" s="10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10"/>
      <c r="U3920" s="10"/>
    </row>
    <row r="3921" spans="1:21" s="12" customFormat="1" x14ac:dyDescent="0.5">
      <c r="A3921" s="9"/>
      <c r="B3921" s="9"/>
      <c r="C3921" s="9"/>
      <c r="D3921" s="9"/>
      <c r="E3921" s="10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10"/>
      <c r="U3921" s="10"/>
    </row>
    <row r="3922" spans="1:21" s="12" customFormat="1" x14ac:dyDescent="0.5">
      <c r="A3922" s="9"/>
      <c r="B3922" s="9"/>
      <c r="C3922" s="9"/>
      <c r="D3922" s="9"/>
      <c r="E3922" s="10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10"/>
      <c r="U3922" s="10"/>
    </row>
    <row r="3923" spans="1:21" s="12" customFormat="1" x14ac:dyDescent="0.5">
      <c r="A3923" s="9"/>
      <c r="B3923" s="9"/>
      <c r="C3923" s="9"/>
      <c r="D3923" s="9"/>
      <c r="E3923" s="10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10"/>
      <c r="U3923" s="10"/>
    </row>
    <row r="3924" spans="1:21" s="12" customFormat="1" x14ac:dyDescent="0.5">
      <c r="A3924" s="9"/>
      <c r="B3924" s="9"/>
      <c r="C3924" s="9"/>
      <c r="D3924" s="9"/>
      <c r="E3924" s="10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10"/>
      <c r="U3924" s="10"/>
    </row>
    <row r="3925" spans="1:21" s="12" customFormat="1" x14ac:dyDescent="0.5">
      <c r="A3925" s="9"/>
      <c r="B3925" s="9"/>
      <c r="C3925" s="9"/>
      <c r="D3925" s="9"/>
      <c r="E3925" s="10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10"/>
      <c r="U3925" s="10"/>
    </row>
    <row r="3926" spans="1:21" s="12" customFormat="1" x14ac:dyDescent="0.5">
      <c r="A3926" s="9"/>
      <c r="B3926" s="9"/>
      <c r="C3926" s="9"/>
      <c r="D3926" s="9"/>
      <c r="E3926" s="10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10"/>
      <c r="U3926" s="10"/>
    </row>
    <row r="3927" spans="1:21" s="12" customFormat="1" x14ac:dyDescent="0.5">
      <c r="A3927" s="9"/>
      <c r="B3927" s="9"/>
      <c r="C3927" s="9"/>
      <c r="D3927" s="9"/>
      <c r="E3927" s="10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10"/>
      <c r="U3927" s="10"/>
    </row>
    <row r="3928" spans="1:21" s="12" customFormat="1" x14ac:dyDescent="0.5">
      <c r="A3928" s="9"/>
      <c r="B3928" s="9"/>
      <c r="C3928" s="9"/>
      <c r="D3928" s="9"/>
      <c r="E3928" s="10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10"/>
      <c r="U3928" s="10"/>
    </row>
    <row r="3929" spans="1:21" s="12" customFormat="1" x14ac:dyDescent="0.5">
      <c r="A3929" s="9"/>
      <c r="B3929" s="9"/>
      <c r="C3929" s="9"/>
      <c r="D3929" s="9"/>
      <c r="E3929" s="10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10"/>
      <c r="U3929" s="10"/>
    </row>
    <row r="3930" spans="1:21" s="12" customFormat="1" x14ac:dyDescent="0.5">
      <c r="A3930" s="9"/>
      <c r="B3930" s="9"/>
      <c r="C3930" s="9"/>
      <c r="D3930" s="9"/>
      <c r="E3930" s="10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10"/>
      <c r="U3930" s="10"/>
    </row>
    <row r="3931" spans="1:21" s="12" customFormat="1" x14ac:dyDescent="0.5">
      <c r="A3931" s="9"/>
      <c r="B3931" s="9"/>
      <c r="C3931" s="9"/>
      <c r="D3931" s="9"/>
      <c r="E3931" s="10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10"/>
      <c r="U3931" s="10"/>
    </row>
    <row r="3932" spans="1:21" s="12" customFormat="1" x14ac:dyDescent="0.5">
      <c r="A3932" s="9"/>
      <c r="B3932" s="9"/>
      <c r="C3932" s="9"/>
      <c r="D3932" s="9"/>
      <c r="E3932" s="10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10"/>
      <c r="U3932" s="10"/>
    </row>
    <row r="3933" spans="1:21" s="12" customFormat="1" x14ac:dyDescent="0.5">
      <c r="A3933" s="9"/>
      <c r="B3933" s="9"/>
      <c r="C3933" s="9"/>
      <c r="D3933" s="9"/>
      <c r="E3933" s="10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10"/>
      <c r="U3933" s="10"/>
    </row>
    <row r="3934" spans="1:21" s="12" customFormat="1" x14ac:dyDescent="0.5">
      <c r="A3934" s="9"/>
      <c r="B3934" s="9"/>
      <c r="C3934" s="9"/>
      <c r="D3934" s="9"/>
      <c r="E3934" s="10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10"/>
      <c r="U3934" s="10"/>
    </row>
    <row r="3935" spans="1:21" s="12" customFormat="1" x14ac:dyDescent="0.5">
      <c r="A3935" s="9"/>
      <c r="B3935" s="9"/>
      <c r="C3935" s="9"/>
      <c r="D3935" s="9"/>
      <c r="E3935" s="10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10"/>
      <c r="U3935" s="10"/>
    </row>
    <row r="3936" spans="1:21" s="12" customFormat="1" x14ac:dyDescent="0.5">
      <c r="A3936" s="9"/>
      <c r="B3936" s="9"/>
      <c r="C3936" s="9"/>
      <c r="D3936" s="9"/>
      <c r="E3936" s="10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10"/>
      <c r="U3936" s="10"/>
    </row>
    <row r="3937" spans="1:21" s="12" customFormat="1" x14ac:dyDescent="0.5">
      <c r="A3937" s="9"/>
      <c r="B3937" s="9"/>
      <c r="C3937" s="9"/>
      <c r="D3937" s="9"/>
      <c r="E3937" s="10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10"/>
      <c r="U3937" s="10"/>
    </row>
    <row r="3938" spans="1:21" s="12" customFormat="1" x14ac:dyDescent="0.5">
      <c r="A3938" s="9"/>
      <c r="B3938" s="9"/>
      <c r="C3938" s="9"/>
      <c r="D3938" s="9"/>
      <c r="E3938" s="10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10"/>
      <c r="U3938" s="10"/>
    </row>
    <row r="3939" spans="1:21" s="12" customFormat="1" x14ac:dyDescent="0.5">
      <c r="A3939" s="9"/>
      <c r="B3939" s="9"/>
      <c r="C3939" s="9"/>
      <c r="D3939" s="9"/>
      <c r="E3939" s="10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10"/>
      <c r="U3939" s="10"/>
    </row>
    <row r="3940" spans="1:21" s="12" customFormat="1" x14ac:dyDescent="0.5">
      <c r="A3940" s="9"/>
      <c r="B3940" s="9"/>
      <c r="C3940" s="9"/>
      <c r="D3940" s="9"/>
      <c r="E3940" s="10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10"/>
      <c r="U3940" s="10"/>
    </row>
    <row r="3941" spans="1:21" s="12" customFormat="1" x14ac:dyDescent="0.5">
      <c r="A3941" s="9"/>
      <c r="B3941" s="9"/>
      <c r="C3941" s="9"/>
      <c r="D3941" s="9"/>
      <c r="E3941" s="10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10"/>
      <c r="U3941" s="10"/>
    </row>
    <row r="3942" spans="1:21" s="12" customFormat="1" x14ac:dyDescent="0.5">
      <c r="A3942" s="9"/>
      <c r="B3942" s="9"/>
      <c r="C3942" s="9"/>
      <c r="D3942" s="9"/>
      <c r="E3942" s="10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10"/>
      <c r="U3942" s="10"/>
    </row>
    <row r="3943" spans="1:21" s="12" customFormat="1" x14ac:dyDescent="0.5">
      <c r="A3943" s="9"/>
      <c r="B3943" s="9"/>
      <c r="C3943" s="9"/>
      <c r="D3943" s="9"/>
      <c r="E3943" s="10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10"/>
      <c r="U3943" s="10"/>
    </row>
    <row r="3944" spans="1:21" s="12" customFormat="1" x14ac:dyDescent="0.5">
      <c r="A3944" s="9"/>
      <c r="B3944" s="9"/>
      <c r="C3944" s="9"/>
      <c r="D3944" s="9"/>
      <c r="E3944" s="10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10"/>
      <c r="U3944" s="10"/>
    </row>
    <row r="3945" spans="1:21" s="12" customFormat="1" x14ac:dyDescent="0.5">
      <c r="A3945" s="9"/>
      <c r="B3945" s="9"/>
      <c r="C3945" s="9"/>
      <c r="D3945" s="9"/>
      <c r="E3945" s="10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10"/>
      <c r="U3945" s="10"/>
    </row>
    <row r="3946" spans="1:21" s="12" customFormat="1" x14ac:dyDescent="0.5">
      <c r="A3946" s="9"/>
      <c r="B3946" s="9"/>
      <c r="C3946" s="9"/>
      <c r="D3946" s="9"/>
      <c r="E3946" s="10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10"/>
      <c r="U3946" s="10"/>
    </row>
    <row r="3947" spans="1:21" s="12" customFormat="1" x14ac:dyDescent="0.5">
      <c r="A3947" s="9"/>
      <c r="B3947" s="9"/>
      <c r="C3947" s="9"/>
      <c r="D3947" s="9"/>
      <c r="E3947" s="10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10"/>
      <c r="U3947" s="10"/>
    </row>
    <row r="3948" spans="1:21" s="12" customFormat="1" x14ac:dyDescent="0.5">
      <c r="A3948" s="9"/>
      <c r="B3948" s="9"/>
      <c r="C3948" s="9"/>
      <c r="D3948" s="9"/>
      <c r="E3948" s="10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10"/>
      <c r="U3948" s="10"/>
    </row>
    <row r="3949" spans="1:21" s="12" customFormat="1" x14ac:dyDescent="0.5">
      <c r="A3949" s="9"/>
      <c r="B3949" s="9"/>
      <c r="C3949" s="9"/>
      <c r="D3949" s="9"/>
      <c r="E3949" s="10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10"/>
      <c r="U3949" s="10"/>
    </row>
    <row r="3950" spans="1:21" s="12" customFormat="1" x14ac:dyDescent="0.5">
      <c r="A3950" s="9"/>
      <c r="B3950" s="9"/>
      <c r="C3950" s="9"/>
      <c r="D3950" s="9"/>
      <c r="E3950" s="10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10"/>
      <c r="U3950" s="10"/>
    </row>
    <row r="3951" spans="1:21" s="12" customFormat="1" x14ac:dyDescent="0.5">
      <c r="A3951" s="9"/>
      <c r="B3951" s="9"/>
      <c r="C3951" s="9"/>
      <c r="D3951" s="9"/>
      <c r="E3951" s="10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10"/>
      <c r="U3951" s="10"/>
    </row>
    <row r="3952" spans="1:21" s="12" customFormat="1" x14ac:dyDescent="0.5">
      <c r="A3952" s="9"/>
      <c r="B3952" s="9"/>
      <c r="C3952" s="9"/>
      <c r="D3952" s="9"/>
      <c r="E3952" s="10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10"/>
      <c r="U3952" s="10"/>
    </row>
    <row r="3953" spans="1:21" s="12" customFormat="1" x14ac:dyDescent="0.5">
      <c r="A3953" s="9"/>
      <c r="B3953" s="9"/>
      <c r="C3953" s="9"/>
      <c r="D3953" s="9"/>
      <c r="E3953" s="10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10"/>
      <c r="U3953" s="10"/>
    </row>
    <row r="3954" spans="1:21" s="12" customFormat="1" x14ac:dyDescent="0.5">
      <c r="A3954" s="9"/>
      <c r="B3954" s="9"/>
      <c r="C3954" s="9"/>
      <c r="D3954" s="9"/>
      <c r="E3954" s="10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10"/>
      <c r="U3954" s="10"/>
    </row>
    <row r="3955" spans="1:21" s="12" customFormat="1" x14ac:dyDescent="0.5">
      <c r="A3955" s="9"/>
      <c r="B3955" s="9"/>
      <c r="C3955" s="9"/>
      <c r="D3955" s="9"/>
      <c r="E3955" s="10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10"/>
      <c r="U3955" s="10"/>
    </row>
    <row r="3956" spans="1:21" s="12" customFormat="1" x14ac:dyDescent="0.5">
      <c r="A3956" s="9"/>
      <c r="B3956" s="9"/>
      <c r="C3956" s="9"/>
      <c r="D3956" s="9"/>
      <c r="E3956" s="10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10"/>
      <c r="U3956" s="10"/>
    </row>
    <row r="3957" spans="1:21" s="12" customFormat="1" x14ac:dyDescent="0.5">
      <c r="A3957" s="9"/>
      <c r="B3957" s="9"/>
      <c r="C3957" s="9"/>
      <c r="D3957" s="9"/>
      <c r="E3957" s="10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10"/>
      <c r="U3957" s="10"/>
    </row>
    <row r="3958" spans="1:21" s="12" customFormat="1" x14ac:dyDescent="0.5">
      <c r="A3958" s="9"/>
      <c r="B3958" s="9"/>
      <c r="C3958" s="9"/>
      <c r="D3958" s="9"/>
      <c r="E3958" s="10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10"/>
      <c r="U3958" s="10"/>
    </row>
    <row r="3959" spans="1:21" s="12" customFormat="1" x14ac:dyDescent="0.5">
      <c r="A3959" s="9"/>
      <c r="B3959" s="9"/>
      <c r="C3959" s="9"/>
      <c r="D3959" s="9"/>
      <c r="E3959" s="10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10"/>
      <c r="U3959" s="10"/>
    </row>
    <row r="3960" spans="1:21" s="12" customFormat="1" x14ac:dyDescent="0.5">
      <c r="A3960" s="9"/>
      <c r="B3960" s="9"/>
      <c r="C3960" s="9"/>
      <c r="D3960" s="9"/>
      <c r="E3960" s="10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10"/>
      <c r="U3960" s="10"/>
    </row>
    <row r="3961" spans="1:21" s="12" customFormat="1" x14ac:dyDescent="0.5">
      <c r="A3961" s="9"/>
      <c r="B3961" s="9"/>
      <c r="C3961" s="9"/>
      <c r="D3961" s="9"/>
      <c r="E3961" s="10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10"/>
      <c r="U3961" s="10"/>
    </row>
    <row r="3962" spans="1:21" s="12" customFormat="1" x14ac:dyDescent="0.5">
      <c r="A3962" s="9"/>
      <c r="B3962" s="9"/>
      <c r="C3962" s="9"/>
      <c r="D3962" s="9"/>
      <c r="E3962" s="10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10"/>
      <c r="U3962" s="10"/>
    </row>
    <row r="3963" spans="1:21" s="12" customFormat="1" x14ac:dyDescent="0.5">
      <c r="A3963" s="9"/>
      <c r="B3963" s="9"/>
      <c r="C3963" s="9"/>
      <c r="D3963" s="9"/>
      <c r="E3963" s="10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10"/>
      <c r="U3963" s="10"/>
    </row>
    <row r="3964" spans="1:21" s="12" customFormat="1" x14ac:dyDescent="0.5">
      <c r="A3964" s="9"/>
      <c r="B3964" s="9"/>
      <c r="C3964" s="9"/>
      <c r="D3964" s="9"/>
      <c r="E3964" s="10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10"/>
      <c r="U3964" s="10"/>
    </row>
    <row r="3965" spans="1:21" s="12" customFormat="1" x14ac:dyDescent="0.5">
      <c r="A3965" s="9"/>
      <c r="B3965" s="9"/>
      <c r="C3965" s="9"/>
      <c r="D3965" s="9"/>
      <c r="E3965" s="10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10"/>
      <c r="U3965" s="10"/>
    </row>
    <row r="3966" spans="1:21" s="12" customFormat="1" x14ac:dyDescent="0.5">
      <c r="A3966" s="9"/>
      <c r="B3966" s="9"/>
      <c r="C3966" s="9"/>
      <c r="D3966" s="9"/>
      <c r="E3966" s="10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10"/>
      <c r="U3966" s="10"/>
    </row>
    <row r="3967" spans="1:21" s="12" customFormat="1" x14ac:dyDescent="0.5">
      <c r="A3967" s="9"/>
      <c r="B3967" s="9"/>
      <c r="C3967" s="9"/>
      <c r="D3967" s="9"/>
      <c r="E3967" s="10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10"/>
      <c r="U3967" s="10"/>
    </row>
    <row r="3968" spans="1:21" s="12" customFormat="1" x14ac:dyDescent="0.5">
      <c r="A3968" s="9"/>
      <c r="B3968" s="9"/>
      <c r="C3968" s="9"/>
      <c r="D3968" s="9"/>
      <c r="E3968" s="10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10"/>
      <c r="U3968" s="10"/>
    </row>
    <row r="3969" spans="1:21" s="12" customFormat="1" x14ac:dyDescent="0.5">
      <c r="A3969" s="9"/>
      <c r="B3969" s="9"/>
      <c r="C3969" s="9"/>
      <c r="D3969" s="9"/>
      <c r="E3969" s="10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10"/>
      <c r="U3969" s="10"/>
    </row>
    <row r="3970" spans="1:21" s="12" customFormat="1" x14ac:dyDescent="0.5">
      <c r="A3970" s="9"/>
      <c r="B3970" s="9"/>
      <c r="C3970" s="9"/>
      <c r="D3970" s="9"/>
      <c r="E3970" s="10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10"/>
      <c r="U3970" s="10"/>
    </row>
    <row r="3971" spans="1:21" s="12" customFormat="1" x14ac:dyDescent="0.5">
      <c r="A3971" s="9"/>
      <c r="B3971" s="9"/>
      <c r="C3971" s="9"/>
      <c r="D3971" s="9"/>
      <c r="E3971" s="10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10"/>
      <c r="U3971" s="10"/>
    </row>
    <row r="3972" spans="1:21" s="12" customFormat="1" x14ac:dyDescent="0.5">
      <c r="A3972" s="9"/>
      <c r="B3972" s="9"/>
      <c r="C3972" s="9"/>
      <c r="D3972" s="9"/>
      <c r="E3972" s="10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10"/>
      <c r="U3972" s="10"/>
    </row>
    <row r="3973" spans="1:21" s="12" customFormat="1" x14ac:dyDescent="0.5">
      <c r="A3973" s="9"/>
      <c r="B3973" s="9"/>
      <c r="C3973" s="9"/>
      <c r="D3973" s="9"/>
      <c r="E3973" s="10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10"/>
      <c r="U3973" s="10"/>
    </row>
    <row r="3974" spans="1:21" s="12" customFormat="1" x14ac:dyDescent="0.5">
      <c r="A3974" s="9"/>
      <c r="B3974" s="9"/>
      <c r="C3974" s="9"/>
      <c r="D3974" s="9"/>
      <c r="E3974" s="10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10"/>
      <c r="U3974" s="10"/>
    </row>
    <row r="3975" spans="1:21" s="12" customFormat="1" x14ac:dyDescent="0.5">
      <c r="A3975" s="9"/>
      <c r="B3975" s="9"/>
      <c r="C3975" s="9"/>
      <c r="D3975" s="9"/>
      <c r="E3975" s="10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10"/>
      <c r="U3975" s="10"/>
    </row>
    <row r="3976" spans="1:21" s="12" customFormat="1" x14ac:dyDescent="0.5">
      <c r="A3976" s="9"/>
      <c r="B3976" s="9"/>
      <c r="C3976" s="9"/>
      <c r="D3976" s="9"/>
      <c r="E3976" s="10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10"/>
      <c r="U3976" s="10"/>
    </row>
    <row r="3977" spans="1:21" s="12" customFormat="1" x14ac:dyDescent="0.5">
      <c r="A3977" s="9"/>
      <c r="B3977" s="9"/>
      <c r="C3977" s="9"/>
      <c r="D3977" s="9"/>
      <c r="E3977" s="10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10"/>
      <c r="U3977" s="10"/>
    </row>
    <row r="3978" spans="1:21" s="12" customFormat="1" x14ac:dyDescent="0.5">
      <c r="A3978" s="9"/>
      <c r="B3978" s="9"/>
      <c r="C3978" s="9"/>
      <c r="D3978" s="9"/>
      <c r="E3978" s="10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10"/>
      <c r="U3978" s="10"/>
    </row>
    <row r="3979" spans="1:21" s="12" customFormat="1" x14ac:dyDescent="0.5">
      <c r="A3979" s="9"/>
      <c r="B3979" s="9"/>
      <c r="C3979" s="9"/>
      <c r="D3979" s="9"/>
      <c r="E3979" s="10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10"/>
      <c r="U3979" s="10"/>
    </row>
    <row r="3980" spans="1:21" s="12" customFormat="1" x14ac:dyDescent="0.5">
      <c r="A3980" s="9"/>
      <c r="B3980" s="9"/>
      <c r="C3980" s="9"/>
      <c r="D3980" s="9"/>
      <c r="E3980" s="10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10"/>
      <c r="U3980" s="10"/>
    </row>
    <row r="3981" spans="1:21" s="12" customFormat="1" x14ac:dyDescent="0.5">
      <c r="A3981" s="9"/>
      <c r="B3981" s="9"/>
      <c r="C3981" s="9"/>
      <c r="D3981" s="9"/>
      <c r="E3981" s="10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10"/>
      <c r="U3981" s="10"/>
    </row>
    <row r="3982" spans="1:21" s="12" customFormat="1" x14ac:dyDescent="0.5">
      <c r="A3982" s="9"/>
      <c r="B3982" s="9"/>
      <c r="C3982" s="9"/>
      <c r="D3982" s="9"/>
      <c r="E3982" s="10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10"/>
      <c r="U3982" s="10"/>
    </row>
    <row r="3983" spans="1:21" s="12" customFormat="1" x14ac:dyDescent="0.5">
      <c r="A3983" s="9"/>
      <c r="B3983" s="9"/>
      <c r="C3983" s="9"/>
      <c r="D3983" s="9"/>
      <c r="E3983" s="10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10"/>
      <c r="U3983" s="10"/>
    </row>
    <row r="3984" spans="1:21" s="12" customFormat="1" x14ac:dyDescent="0.5">
      <c r="A3984" s="9"/>
      <c r="B3984" s="9"/>
      <c r="C3984" s="9"/>
      <c r="D3984" s="9"/>
      <c r="E3984" s="10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10"/>
      <c r="U3984" s="10"/>
    </row>
    <row r="3985" spans="1:21" s="12" customFormat="1" x14ac:dyDescent="0.5">
      <c r="A3985" s="9"/>
      <c r="B3985" s="9"/>
      <c r="C3985" s="9"/>
      <c r="D3985" s="9"/>
      <c r="E3985" s="10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10"/>
      <c r="U3985" s="10"/>
    </row>
    <row r="3986" spans="1:21" s="12" customFormat="1" x14ac:dyDescent="0.5">
      <c r="A3986" s="9"/>
      <c r="B3986" s="9"/>
      <c r="C3986" s="9"/>
      <c r="D3986" s="9"/>
      <c r="E3986" s="10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10"/>
      <c r="U3986" s="10"/>
    </row>
    <row r="3987" spans="1:21" s="12" customFormat="1" x14ac:dyDescent="0.5">
      <c r="A3987" s="9"/>
      <c r="B3987" s="9"/>
      <c r="C3987" s="9"/>
      <c r="D3987" s="9"/>
      <c r="E3987" s="10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10"/>
      <c r="U3987" s="10"/>
    </row>
    <row r="3988" spans="1:21" s="12" customFormat="1" x14ac:dyDescent="0.5">
      <c r="A3988" s="9"/>
      <c r="B3988" s="9"/>
      <c r="C3988" s="9"/>
      <c r="D3988" s="9"/>
      <c r="E3988" s="10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10"/>
      <c r="U3988" s="10"/>
    </row>
    <row r="3989" spans="1:21" s="12" customFormat="1" x14ac:dyDescent="0.5">
      <c r="A3989" s="9"/>
      <c r="B3989" s="9"/>
      <c r="C3989" s="9"/>
      <c r="D3989" s="9"/>
      <c r="E3989" s="10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10"/>
      <c r="U3989" s="10"/>
    </row>
    <row r="3990" spans="1:21" s="12" customFormat="1" x14ac:dyDescent="0.5">
      <c r="A3990" s="9"/>
      <c r="B3990" s="9"/>
      <c r="C3990" s="9"/>
      <c r="D3990" s="9"/>
      <c r="E3990" s="10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10"/>
      <c r="U3990" s="10"/>
    </row>
    <row r="3991" spans="1:21" s="12" customFormat="1" x14ac:dyDescent="0.5">
      <c r="A3991" s="9"/>
      <c r="B3991" s="9"/>
      <c r="C3991" s="9"/>
      <c r="D3991" s="9"/>
      <c r="E3991" s="10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10"/>
      <c r="U3991" s="10"/>
    </row>
    <row r="3992" spans="1:21" s="12" customFormat="1" x14ac:dyDescent="0.5">
      <c r="A3992" s="9"/>
      <c r="B3992" s="9"/>
      <c r="C3992" s="9"/>
      <c r="D3992" s="9"/>
      <c r="E3992" s="10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10"/>
      <c r="U3992" s="10"/>
    </row>
    <row r="3993" spans="1:21" s="12" customFormat="1" x14ac:dyDescent="0.5">
      <c r="A3993" s="9"/>
      <c r="B3993" s="9"/>
      <c r="C3993" s="9"/>
      <c r="D3993" s="9"/>
      <c r="E3993" s="10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10"/>
      <c r="U3993" s="10"/>
    </row>
    <row r="3994" spans="1:21" s="12" customFormat="1" x14ac:dyDescent="0.5">
      <c r="A3994" s="9"/>
      <c r="B3994" s="9"/>
      <c r="C3994" s="9"/>
      <c r="D3994" s="9"/>
      <c r="E3994" s="10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10"/>
      <c r="U3994" s="10"/>
    </row>
    <row r="3995" spans="1:21" s="12" customFormat="1" x14ac:dyDescent="0.5">
      <c r="A3995" s="9"/>
      <c r="B3995" s="9"/>
      <c r="C3995" s="9"/>
      <c r="D3995" s="9"/>
      <c r="E3995" s="10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10"/>
      <c r="U3995" s="10"/>
    </row>
    <row r="3996" spans="1:21" s="12" customFormat="1" x14ac:dyDescent="0.5">
      <c r="A3996" s="9"/>
      <c r="B3996" s="9"/>
      <c r="C3996" s="9"/>
      <c r="D3996" s="9"/>
      <c r="E3996" s="10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10"/>
      <c r="U3996" s="10"/>
    </row>
    <row r="3997" spans="1:21" s="12" customFormat="1" x14ac:dyDescent="0.5">
      <c r="A3997" s="9"/>
      <c r="B3997" s="9"/>
      <c r="C3997" s="9"/>
      <c r="D3997" s="9"/>
      <c r="E3997" s="10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10"/>
      <c r="U3997" s="10"/>
    </row>
    <row r="3998" spans="1:21" s="12" customFormat="1" x14ac:dyDescent="0.5">
      <c r="A3998" s="9"/>
      <c r="B3998" s="9"/>
      <c r="C3998" s="9"/>
      <c r="D3998" s="9"/>
      <c r="E3998" s="10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10"/>
      <c r="U3998" s="10"/>
    </row>
    <row r="3999" spans="1:21" s="12" customFormat="1" x14ac:dyDescent="0.5">
      <c r="A3999" s="9"/>
      <c r="B3999" s="9"/>
      <c r="C3999" s="9"/>
      <c r="D3999" s="9"/>
      <c r="E3999" s="10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10"/>
      <c r="U3999" s="10"/>
    </row>
    <row r="4000" spans="1:21" s="12" customFormat="1" x14ac:dyDescent="0.5">
      <c r="A4000" s="9"/>
      <c r="B4000" s="9"/>
      <c r="C4000" s="9"/>
      <c r="D4000" s="9"/>
      <c r="E4000" s="10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10"/>
      <c r="U4000" s="10"/>
    </row>
    <row r="4001" spans="1:21" s="12" customFormat="1" x14ac:dyDescent="0.5">
      <c r="A4001" s="9"/>
      <c r="B4001" s="9"/>
      <c r="C4001" s="9"/>
      <c r="D4001" s="9"/>
      <c r="E4001" s="10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10"/>
      <c r="U4001" s="10"/>
    </row>
    <row r="4002" spans="1:21" s="12" customFormat="1" x14ac:dyDescent="0.5">
      <c r="A4002" s="9"/>
      <c r="B4002" s="9"/>
      <c r="C4002" s="9"/>
      <c r="D4002" s="9"/>
      <c r="E4002" s="10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10"/>
      <c r="U4002" s="10"/>
    </row>
    <row r="4003" spans="1:21" s="12" customFormat="1" x14ac:dyDescent="0.5">
      <c r="A4003" s="9"/>
      <c r="B4003" s="9"/>
      <c r="C4003" s="9"/>
      <c r="D4003" s="9"/>
      <c r="E4003" s="10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10"/>
      <c r="U4003" s="10"/>
    </row>
    <row r="4004" spans="1:21" s="12" customFormat="1" x14ac:dyDescent="0.5">
      <c r="A4004" s="9"/>
      <c r="B4004" s="9"/>
      <c r="C4004" s="9"/>
      <c r="D4004" s="9"/>
      <c r="E4004" s="10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10"/>
      <c r="U4004" s="10"/>
    </row>
    <row r="4005" spans="1:21" s="12" customFormat="1" x14ac:dyDescent="0.5">
      <c r="A4005" s="9"/>
      <c r="B4005" s="9"/>
      <c r="C4005" s="9"/>
      <c r="D4005" s="9"/>
      <c r="E4005" s="10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10"/>
      <c r="U4005" s="10"/>
    </row>
    <row r="4006" spans="1:21" s="12" customFormat="1" x14ac:dyDescent="0.5">
      <c r="A4006" s="9"/>
      <c r="B4006" s="9"/>
      <c r="C4006" s="9"/>
      <c r="D4006" s="9"/>
      <c r="E4006" s="10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10"/>
      <c r="U4006" s="10"/>
    </row>
    <row r="4007" spans="1:21" s="12" customFormat="1" x14ac:dyDescent="0.5">
      <c r="A4007" s="9"/>
      <c r="B4007" s="9"/>
      <c r="C4007" s="9"/>
      <c r="D4007" s="9"/>
      <c r="E4007" s="10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10"/>
      <c r="U4007" s="10"/>
    </row>
    <row r="4008" spans="1:21" s="12" customFormat="1" x14ac:dyDescent="0.5">
      <c r="A4008" s="9"/>
      <c r="B4008" s="9"/>
      <c r="C4008" s="9"/>
      <c r="D4008" s="9"/>
      <c r="E4008" s="10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10"/>
      <c r="U4008" s="10"/>
    </row>
    <row r="4009" spans="1:21" s="12" customFormat="1" x14ac:dyDescent="0.5">
      <c r="A4009" s="9"/>
      <c r="B4009" s="9"/>
      <c r="C4009" s="9"/>
      <c r="D4009" s="9"/>
      <c r="E4009" s="10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10"/>
      <c r="U4009" s="10"/>
    </row>
    <row r="4010" spans="1:21" s="12" customFormat="1" x14ac:dyDescent="0.5">
      <c r="A4010" s="9"/>
      <c r="B4010" s="9"/>
      <c r="C4010" s="9"/>
      <c r="D4010" s="9"/>
      <c r="E4010" s="10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10"/>
      <c r="U4010" s="10"/>
    </row>
    <row r="4011" spans="1:21" s="12" customFormat="1" x14ac:dyDescent="0.5">
      <c r="A4011" s="9"/>
      <c r="B4011" s="9"/>
      <c r="C4011" s="9"/>
      <c r="D4011" s="9"/>
      <c r="E4011" s="10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10"/>
      <c r="U4011" s="10"/>
    </row>
    <row r="4012" spans="1:21" s="12" customFormat="1" x14ac:dyDescent="0.5">
      <c r="A4012" s="9"/>
      <c r="B4012" s="9"/>
      <c r="C4012" s="9"/>
      <c r="D4012" s="9"/>
      <c r="E4012" s="10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10"/>
      <c r="U4012" s="10"/>
    </row>
    <row r="4013" spans="1:21" s="12" customFormat="1" x14ac:dyDescent="0.5">
      <c r="A4013" s="9"/>
      <c r="B4013" s="9"/>
      <c r="C4013" s="9"/>
      <c r="D4013" s="9"/>
      <c r="E4013" s="10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10"/>
      <c r="U4013" s="10"/>
    </row>
    <row r="4014" spans="1:21" s="12" customFormat="1" x14ac:dyDescent="0.5">
      <c r="A4014" s="9"/>
      <c r="B4014" s="9"/>
      <c r="C4014" s="9"/>
      <c r="D4014" s="9"/>
      <c r="E4014" s="10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10"/>
      <c r="U4014" s="10"/>
    </row>
    <row r="4015" spans="1:21" s="12" customFormat="1" x14ac:dyDescent="0.5">
      <c r="A4015" s="9"/>
      <c r="B4015" s="9"/>
      <c r="C4015" s="9"/>
      <c r="D4015" s="9"/>
      <c r="E4015" s="10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10"/>
      <c r="U4015" s="10"/>
    </row>
    <row r="4016" spans="1:21" s="12" customFormat="1" x14ac:dyDescent="0.5">
      <c r="A4016" s="9"/>
      <c r="B4016" s="9"/>
      <c r="C4016" s="9"/>
      <c r="D4016" s="9"/>
      <c r="E4016" s="10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10"/>
      <c r="U4016" s="10"/>
    </row>
    <row r="4017" spans="1:21" s="12" customFormat="1" x14ac:dyDescent="0.5">
      <c r="A4017" s="9"/>
      <c r="B4017" s="9"/>
      <c r="C4017" s="9"/>
      <c r="D4017" s="9"/>
      <c r="E4017" s="10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10"/>
      <c r="U4017" s="10"/>
    </row>
    <row r="4018" spans="1:21" s="12" customFormat="1" x14ac:dyDescent="0.5">
      <c r="A4018" s="9"/>
      <c r="B4018" s="9"/>
      <c r="C4018" s="9"/>
      <c r="D4018" s="9"/>
      <c r="E4018" s="10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10"/>
      <c r="U4018" s="10"/>
    </row>
    <row r="4019" spans="1:21" s="12" customFormat="1" x14ac:dyDescent="0.5">
      <c r="A4019" s="9"/>
      <c r="B4019" s="9"/>
      <c r="C4019" s="9"/>
      <c r="D4019" s="9"/>
      <c r="E4019" s="10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10"/>
      <c r="U4019" s="10"/>
    </row>
    <row r="4020" spans="1:21" s="12" customFormat="1" x14ac:dyDescent="0.5">
      <c r="A4020" s="9"/>
      <c r="B4020" s="9"/>
      <c r="C4020" s="9"/>
      <c r="D4020" s="9"/>
      <c r="E4020" s="10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10"/>
      <c r="U4020" s="10"/>
    </row>
    <row r="4021" spans="1:21" s="12" customFormat="1" x14ac:dyDescent="0.5">
      <c r="A4021" s="9"/>
      <c r="B4021" s="9"/>
      <c r="C4021" s="9"/>
      <c r="D4021" s="9"/>
      <c r="E4021" s="10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10"/>
      <c r="U4021" s="10"/>
    </row>
    <row r="4022" spans="1:21" s="12" customFormat="1" x14ac:dyDescent="0.5">
      <c r="A4022" s="9"/>
      <c r="B4022" s="9"/>
      <c r="C4022" s="9"/>
      <c r="D4022" s="9"/>
      <c r="E4022" s="10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10"/>
      <c r="U4022" s="10"/>
    </row>
    <row r="4023" spans="1:21" s="12" customFormat="1" x14ac:dyDescent="0.5">
      <c r="A4023" s="9"/>
      <c r="B4023" s="9"/>
      <c r="C4023" s="9"/>
      <c r="D4023" s="9"/>
      <c r="E4023" s="10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10"/>
      <c r="U4023" s="10"/>
    </row>
    <row r="4024" spans="1:21" s="12" customFormat="1" x14ac:dyDescent="0.5">
      <c r="A4024" s="9"/>
      <c r="B4024" s="9"/>
      <c r="C4024" s="9"/>
      <c r="D4024" s="9"/>
      <c r="E4024" s="10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10"/>
      <c r="U4024" s="10"/>
    </row>
    <row r="4025" spans="1:21" s="12" customFormat="1" x14ac:dyDescent="0.5">
      <c r="A4025" s="9"/>
      <c r="B4025" s="9"/>
      <c r="C4025" s="9"/>
      <c r="D4025" s="9"/>
      <c r="E4025" s="10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10"/>
      <c r="U4025" s="10"/>
    </row>
    <row r="4026" spans="1:21" s="12" customFormat="1" x14ac:dyDescent="0.5">
      <c r="A4026" s="9"/>
      <c r="B4026" s="9"/>
      <c r="C4026" s="9"/>
      <c r="D4026" s="9"/>
      <c r="E4026" s="10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10"/>
      <c r="U4026" s="10"/>
    </row>
    <row r="4027" spans="1:21" s="12" customFormat="1" x14ac:dyDescent="0.5">
      <c r="A4027" s="9"/>
      <c r="B4027" s="9"/>
      <c r="C4027" s="9"/>
      <c r="D4027" s="9"/>
      <c r="E4027" s="10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10"/>
      <c r="U4027" s="10"/>
    </row>
    <row r="4028" spans="1:21" s="12" customFormat="1" x14ac:dyDescent="0.5">
      <c r="A4028" s="9"/>
      <c r="B4028" s="9"/>
      <c r="C4028" s="9"/>
      <c r="D4028" s="9"/>
      <c r="E4028" s="10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10"/>
      <c r="U4028" s="10"/>
    </row>
    <row r="4029" spans="1:21" s="12" customFormat="1" x14ac:dyDescent="0.5">
      <c r="A4029" s="9"/>
      <c r="B4029" s="9"/>
      <c r="C4029" s="9"/>
      <c r="D4029" s="9"/>
      <c r="E4029" s="10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10"/>
      <c r="U4029" s="10"/>
    </row>
    <row r="4030" spans="1:21" s="12" customFormat="1" x14ac:dyDescent="0.5">
      <c r="A4030" s="9"/>
      <c r="B4030" s="9"/>
      <c r="C4030" s="9"/>
      <c r="D4030" s="9"/>
      <c r="E4030" s="10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10"/>
      <c r="U4030" s="10"/>
    </row>
    <row r="4031" spans="1:21" s="12" customFormat="1" x14ac:dyDescent="0.5">
      <c r="A4031" s="9"/>
      <c r="B4031" s="9"/>
      <c r="C4031" s="9"/>
      <c r="D4031" s="9"/>
      <c r="E4031" s="10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10"/>
      <c r="U4031" s="10"/>
    </row>
    <row r="4032" spans="1:21" s="12" customFormat="1" x14ac:dyDescent="0.5">
      <c r="A4032" s="9"/>
      <c r="B4032" s="9"/>
      <c r="C4032" s="9"/>
      <c r="D4032" s="9"/>
      <c r="E4032" s="10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10"/>
      <c r="U4032" s="10"/>
    </row>
    <row r="4033" spans="1:21" s="12" customFormat="1" x14ac:dyDescent="0.5">
      <c r="A4033" s="9"/>
      <c r="B4033" s="9"/>
      <c r="C4033" s="9"/>
      <c r="D4033" s="9"/>
      <c r="E4033" s="10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10"/>
      <c r="U4033" s="10"/>
    </row>
    <row r="4034" spans="1:21" s="12" customFormat="1" x14ac:dyDescent="0.5">
      <c r="A4034" s="9"/>
      <c r="B4034" s="9"/>
      <c r="C4034" s="9"/>
      <c r="D4034" s="9"/>
      <c r="E4034" s="10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10"/>
      <c r="U4034" s="10"/>
    </row>
    <row r="4035" spans="1:21" s="12" customFormat="1" x14ac:dyDescent="0.5">
      <c r="A4035" s="9"/>
      <c r="B4035" s="9"/>
      <c r="C4035" s="9"/>
      <c r="D4035" s="9"/>
      <c r="E4035" s="10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10"/>
      <c r="U4035" s="10"/>
    </row>
    <row r="4036" spans="1:21" s="12" customFormat="1" x14ac:dyDescent="0.5">
      <c r="A4036" s="9"/>
      <c r="B4036" s="9"/>
      <c r="C4036" s="9"/>
      <c r="D4036" s="9"/>
      <c r="E4036" s="10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10"/>
      <c r="U4036" s="10"/>
    </row>
    <row r="4037" spans="1:21" s="12" customFormat="1" x14ac:dyDescent="0.5">
      <c r="A4037" s="9"/>
      <c r="B4037" s="9"/>
      <c r="C4037" s="9"/>
      <c r="D4037" s="9"/>
      <c r="E4037" s="10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10"/>
      <c r="U4037" s="10"/>
    </row>
    <row r="4038" spans="1:21" s="12" customFormat="1" x14ac:dyDescent="0.5">
      <c r="A4038" s="9"/>
      <c r="B4038" s="9"/>
      <c r="C4038" s="9"/>
      <c r="D4038" s="9"/>
      <c r="E4038" s="10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10"/>
      <c r="U4038" s="10"/>
    </row>
    <row r="4039" spans="1:21" s="12" customFormat="1" x14ac:dyDescent="0.5">
      <c r="A4039" s="9"/>
      <c r="B4039" s="9"/>
      <c r="C4039" s="9"/>
      <c r="D4039" s="9"/>
      <c r="E4039" s="10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10"/>
      <c r="U4039" s="10"/>
    </row>
    <row r="4040" spans="1:21" s="12" customFormat="1" x14ac:dyDescent="0.5">
      <c r="A4040" s="9"/>
      <c r="B4040" s="9"/>
      <c r="C4040" s="9"/>
      <c r="D4040" s="9"/>
      <c r="E4040" s="10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10"/>
      <c r="U4040" s="10"/>
    </row>
    <row r="4041" spans="1:21" s="12" customFormat="1" x14ac:dyDescent="0.5">
      <c r="A4041" s="9"/>
      <c r="B4041" s="9"/>
      <c r="C4041" s="9"/>
      <c r="D4041" s="9"/>
      <c r="E4041" s="10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10"/>
      <c r="U4041" s="10"/>
    </row>
    <row r="4042" spans="1:21" s="12" customFormat="1" x14ac:dyDescent="0.5">
      <c r="A4042" s="9"/>
      <c r="B4042" s="9"/>
      <c r="C4042" s="9"/>
      <c r="D4042" s="9"/>
      <c r="E4042" s="10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10"/>
      <c r="U4042" s="10"/>
    </row>
    <row r="4043" spans="1:21" s="12" customFormat="1" x14ac:dyDescent="0.5">
      <c r="A4043" s="9"/>
      <c r="B4043" s="9"/>
      <c r="C4043" s="9"/>
      <c r="D4043" s="9"/>
      <c r="E4043" s="10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10"/>
      <c r="U4043" s="10"/>
    </row>
    <row r="4044" spans="1:21" s="12" customFormat="1" x14ac:dyDescent="0.5">
      <c r="A4044" s="9"/>
      <c r="B4044" s="9"/>
      <c r="C4044" s="9"/>
      <c r="D4044" s="9"/>
      <c r="E4044" s="10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10"/>
      <c r="U4044" s="10"/>
    </row>
    <row r="4045" spans="1:21" s="12" customFormat="1" x14ac:dyDescent="0.5">
      <c r="A4045" s="9"/>
      <c r="B4045" s="9"/>
      <c r="C4045" s="9"/>
      <c r="D4045" s="9"/>
      <c r="E4045" s="10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10"/>
      <c r="U4045" s="10"/>
    </row>
    <row r="4046" spans="1:21" s="12" customFormat="1" x14ac:dyDescent="0.5">
      <c r="A4046" s="9"/>
      <c r="B4046" s="9"/>
      <c r="C4046" s="9"/>
      <c r="D4046" s="9"/>
      <c r="E4046" s="10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10"/>
      <c r="U4046" s="10"/>
    </row>
    <row r="4047" spans="1:21" s="12" customFormat="1" x14ac:dyDescent="0.5">
      <c r="A4047" s="9"/>
      <c r="B4047" s="9"/>
      <c r="C4047" s="9"/>
      <c r="D4047" s="9"/>
      <c r="E4047" s="10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10"/>
      <c r="U4047" s="10"/>
    </row>
    <row r="4048" spans="1:21" s="12" customFormat="1" x14ac:dyDescent="0.5">
      <c r="A4048" s="9"/>
      <c r="B4048" s="9"/>
      <c r="C4048" s="9"/>
      <c r="D4048" s="9"/>
      <c r="E4048" s="10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10"/>
      <c r="U4048" s="10"/>
    </row>
    <row r="4049" spans="1:21" s="12" customFormat="1" x14ac:dyDescent="0.5">
      <c r="A4049" s="9"/>
      <c r="B4049" s="9"/>
      <c r="C4049" s="9"/>
      <c r="D4049" s="9"/>
      <c r="E4049" s="10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10"/>
      <c r="U4049" s="10"/>
    </row>
    <row r="4050" spans="1:21" s="12" customFormat="1" x14ac:dyDescent="0.5">
      <c r="A4050" s="9"/>
      <c r="B4050" s="9"/>
      <c r="C4050" s="9"/>
      <c r="D4050" s="9"/>
      <c r="E4050" s="10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10"/>
      <c r="U4050" s="10"/>
    </row>
    <row r="4051" spans="1:21" s="12" customFormat="1" x14ac:dyDescent="0.5">
      <c r="A4051" s="9"/>
      <c r="B4051" s="9"/>
      <c r="C4051" s="9"/>
      <c r="D4051" s="9"/>
      <c r="E4051" s="10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10"/>
      <c r="U4051" s="10"/>
    </row>
    <row r="4052" spans="1:21" s="12" customFormat="1" x14ac:dyDescent="0.5">
      <c r="A4052" s="9"/>
      <c r="B4052" s="9"/>
      <c r="C4052" s="9"/>
      <c r="D4052" s="9"/>
      <c r="E4052" s="10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10"/>
      <c r="U4052" s="10"/>
    </row>
    <row r="4053" spans="1:21" s="12" customFormat="1" x14ac:dyDescent="0.5">
      <c r="A4053" s="9"/>
      <c r="B4053" s="9"/>
      <c r="C4053" s="9"/>
      <c r="D4053" s="9"/>
      <c r="E4053" s="10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10"/>
      <c r="U4053" s="10"/>
    </row>
    <row r="4054" spans="1:21" s="12" customFormat="1" x14ac:dyDescent="0.5">
      <c r="A4054" s="9"/>
      <c r="B4054" s="9"/>
      <c r="C4054" s="9"/>
      <c r="D4054" s="9"/>
      <c r="E4054" s="10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10"/>
      <c r="U4054" s="10"/>
    </row>
    <row r="4055" spans="1:21" s="12" customFormat="1" x14ac:dyDescent="0.5">
      <c r="A4055" s="9"/>
      <c r="B4055" s="9"/>
      <c r="C4055" s="9"/>
      <c r="D4055" s="9"/>
      <c r="E4055" s="10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10"/>
      <c r="U4055" s="10"/>
    </row>
    <row r="4056" spans="1:21" s="12" customFormat="1" x14ac:dyDescent="0.5">
      <c r="A4056" s="9"/>
      <c r="B4056" s="9"/>
      <c r="C4056" s="9"/>
      <c r="D4056" s="9"/>
      <c r="E4056" s="10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10"/>
      <c r="U4056" s="10"/>
    </row>
    <row r="4057" spans="1:21" s="12" customFormat="1" x14ac:dyDescent="0.5">
      <c r="A4057" s="9"/>
      <c r="B4057" s="9"/>
      <c r="C4057" s="9"/>
      <c r="D4057" s="9"/>
      <c r="E4057" s="10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10"/>
      <c r="U4057" s="10"/>
    </row>
    <row r="4058" spans="1:21" s="12" customFormat="1" x14ac:dyDescent="0.5">
      <c r="A4058" s="9"/>
      <c r="B4058" s="9"/>
      <c r="C4058" s="9"/>
      <c r="D4058" s="9"/>
      <c r="E4058" s="10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10"/>
      <c r="U4058" s="10"/>
    </row>
    <row r="4059" spans="1:21" s="12" customFormat="1" x14ac:dyDescent="0.5">
      <c r="A4059" s="9"/>
      <c r="B4059" s="9"/>
      <c r="C4059" s="9"/>
      <c r="D4059" s="9"/>
      <c r="E4059" s="10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10"/>
      <c r="U4059" s="10"/>
    </row>
    <row r="4060" spans="1:21" s="12" customFormat="1" x14ac:dyDescent="0.5">
      <c r="A4060" s="9"/>
      <c r="B4060" s="9"/>
      <c r="C4060" s="9"/>
      <c r="D4060" s="9"/>
      <c r="E4060" s="10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10"/>
      <c r="U4060" s="10"/>
    </row>
    <row r="4061" spans="1:21" s="12" customFormat="1" x14ac:dyDescent="0.5">
      <c r="A4061" s="9"/>
      <c r="B4061" s="9"/>
      <c r="C4061" s="9"/>
      <c r="D4061" s="9"/>
      <c r="E4061" s="10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10"/>
      <c r="U4061" s="10"/>
    </row>
    <row r="4062" spans="1:21" s="12" customFormat="1" x14ac:dyDescent="0.5">
      <c r="A4062" s="9"/>
      <c r="B4062" s="9"/>
      <c r="C4062" s="9"/>
      <c r="D4062" s="9"/>
      <c r="E4062" s="10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10"/>
      <c r="U4062" s="10"/>
    </row>
    <row r="4063" spans="1:21" s="12" customFormat="1" x14ac:dyDescent="0.5">
      <c r="A4063" s="9"/>
      <c r="B4063" s="9"/>
      <c r="C4063" s="9"/>
      <c r="D4063" s="9"/>
      <c r="E4063" s="10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10"/>
      <c r="U4063" s="10"/>
    </row>
    <row r="4064" spans="1:21" s="12" customFormat="1" x14ac:dyDescent="0.5">
      <c r="A4064" s="9"/>
      <c r="B4064" s="9"/>
      <c r="C4064" s="9"/>
      <c r="D4064" s="9"/>
      <c r="E4064" s="10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10"/>
      <c r="U4064" s="10"/>
    </row>
    <row r="4065" spans="1:21" s="12" customFormat="1" x14ac:dyDescent="0.5">
      <c r="A4065" s="9"/>
      <c r="B4065" s="9"/>
      <c r="C4065" s="9"/>
      <c r="D4065" s="9"/>
      <c r="E4065" s="10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10"/>
      <c r="U4065" s="10"/>
    </row>
    <row r="4066" spans="1:21" s="12" customFormat="1" x14ac:dyDescent="0.5">
      <c r="A4066" s="9"/>
      <c r="B4066" s="9"/>
      <c r="C4066" s="9"/>
      <c r="D4066" s="9"/>
      <c r="E4066" s="10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10"/>
      <c r="U4066" s="10"/>
    </row>
    <row r="4067" spans="1:21" s="12" customFormat="1" x14ac:dyDescent="0.5">
      <c r="A4067" s="9"/>
      <c r="B4067" s="9"/>
      <c r="C4067" s="9"/>
      <c r="D4067" s="9"/>
      <c r="E4067" s="10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10"/>
      <c r="U4067" s="10"/>
    </row>
    <row r="4068" spans="1:21" s="12" customFormat="1" x14ac:dyDescent="0.5">
      <c r="A4068" s="9"/>
      <c r="B4068" s="9"/>
      <c r="C4068" s="9"/>
      <c r="D4068" s="9"/>
      <c r="E4068" s="10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10"/>
      <c r="U4068" s="10"/>
    </row>
    <row r="4069" spans="1:21" s="12" customFormat="1" x14ac:dyDescent="0.5">
      <c r="A4069" s="9"/>
      <c r="B4069" s="9"/>
      <c r="C4069" s="9"/>
      <c r="D4069" s="9"/>
      <c r="E4069" s="10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10"/>
      <c r="U4069" s="10"/>
    </row>
    <row r="4070" spans="1:21" s="12" customFormat="1" x14ac:dyDescent="0.5">
      <c r="A4070" s="9"/>
      <c r="B4070" s="9"/>
      <c r="C4070" s="9"/>
      <c r="D4070" s="9"/>
      <c r="E4070" s="10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10"/>
      <c r="U4070" s="10"/>
    </row>
    <row r="4071" spans="1:21" s="12" customFormat="1" x14ac:dyDescent="0.5">
      <c r="A4071" s="9"/>
      <c r="B4071" s="9"/>
      <c r="C4071" s="9"/>
      <c r="D4071" s="9"/>
      <c r="E4071" s="10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10"/>
      <c r="U4071" s="10"/>
    </row>
    <row r="4072" spans="1:21" s="12" customFormat="1" x14ac:dyDescent="0.5">
      <c r="A4072" s="9"/>
      <c r="B4072" s="9"/>
      <c r="C4072" s="9"/>
      <c r="D4072" s="9"/>
      <c r="E4072" s="10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10"/>
      <c r="U4072" s="10"/>
    </row>
    <row r="4073" spans="1:21" s="12" customFormat="1" x14ac:dyDescent="0.5">
      <c r="A4073" s="9"/>
      <c r="B4073" s="9"/>
      <c r="C4073" s="9"/>
      <c r="D4073" s="9"/>
      <c r="E4073" s="10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10"/>
      <c r="U4073" s="10"/>
    </row>
    <row r="4074" spans="1:21" s="12" customFormat="1" x14ac:dyDescent="0.5">
      <c r="A4074" s="9"/>
      <c r="B4074" s="9"/>
      <c r="C4074" s="9"/>
      <c r="D4074" s="9"/>
      <c r="E4074" s="10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10"/>
      <c r="U4074" s="10"/>
    </row>
    <row r="4075" spans="1:21" s="12" customFormat="1" x14ac:dyDescent="0.5">
      <c r="A4075" s="9"/>
      <c r="B4075" s="9"/>
      <c r="C4075" s="9"/>
      <c r="D4075" s="9"/>
      <c r="E4075" s="10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10"/>
      <c r="U4075" s="10"/>
    </row>
    <row r="4076" spans="1:21" s="12" customFormat="1" x14ac:dyDescent="0.5">
      <c r="A4076" s="9"/>
      <c r="B4076" s="9"/>
      <c r="C4076" s="9"/>
      <c r="D4076" s="9"/>
      <c r="E4076" s="10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10"/>
      <c r="U4076" s="10"/>
    </row>
    <row r="4077" spans="1:21" s="12" customFormat="1" x14ac:dyDescent="0.5">
      <c r="A4077" s="9"/>
      <c r="B4077" s="9"/>
      <c r="C4077" s="9"/>
      <c r="D4077" s="9"/>
      <c r="E4077" s="10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10"/>
      <c r="U4077" s="10"/>
    </row>
    <row r="4078" spans="1:21" s="12" customFormat="1" x14ac:dyDescent="0.5">
      <c r="A4078" s="9"/>
      <c r="B4078" s="9"/>
      <c r="C4078" s="9"/>
      <c r="D4078" s="9"/>
      <c r="E4078" s="10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10"/>
      <c r="U4078" s="10"/>
    </row>
    <row r="4079" spans="1:21" s="12" customFormat="1" x14ac:dyDescent="0.5">
      <c r="A4079" s="9"/>
      <c r="B4079" s="9"/>
      <c r="C4079" s="9"/>
      <c r="D4079" s="9"/>
      <c r="E4079" s="10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10"/>
      <c r="U4079" s="10"/>
    </row>
    <row r="4080" spans="1:21" s="12" customFormat="1" x14ac:dyDescent="0.5">
      <c r="A4080" s="9"/>
      <c r="B4080" s="9"/>
      <c r="C4080" s="9"/>
      <c r="D4080" s="9"/>
      <c r="E4080" s="10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10"/>
      <c r="U4080" s="10"/>
    </row>
    <row r="4081" spans="1:21" s="12" customFormat="1" x14ac:dyDescent="0.5">
      <c r="A4081" s="9"/>
      <c r="B4081" s="9"/>
      <c r="C4081" s="9"/>
      <c r="D4081" s="9"/>
      <c r="E4081" s="10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10"/>
      <c r="U4081" s="10"/>
    </row>
    <row r="4082" spans="1:21" s="12" customFormat="1" x14ac:dyDescent="0.5">
      <c r="A4082" s="9"/>
      <c r="B4082" s="9"/>
      <c r="C4082" s="9"/>
      <c r="D4082" s="9"/>
      <c r="E4082" s="10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10"/>
      <c r="U4082" s="10"/>
    </row>
    <row r="4083" spans="1:21" s="12" customFormat="1" x14ac:dyDescent="0.5">
      <c r="A4083" s="9"/>
      <c r="B4083" s="9"/>
      <c r="C4083" s="9"/>
      <c r="D4083" s="9"/>
      <c r="E4083" s="10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10"/>
      <c r="U4083" s="10"/>
    </row>
    <row r="4084" spans="1:21" s="12" customFormat="1" x14ac:dyDescent="0.5">
      <c r="A4084" s="9"/>
      <c r="B4084" s="9"/>
      <c r="C4084" s="9"/>
      <c r="D4084" s="9"/>
      <c r="E4084" s="10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10"/>
      <c r="U4084" s="10"/>
    </row>
    <row r="4085" spans="1:21" s="12" customFormat="1" x14ac:dyDescent="0.5">
      <c r="A4085" s="9"/>
      <c r="B4085" s="9"/>
      <c r="C4085" s="9"/>
      <c r="D4085" s="9"/>
      <c r="E4085" s="10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10"/>
      <c r="U4085" s="10"/>
    </row>
    <row r="4086" spans="1:21" s="12" customFormat="1" x14ac:dyDescent="0.5">
      <c r="A4086" s="9"/>
      <c r="B4086" s="9"/>
      <c r="C4086" s="9"/>
      <c r="D4086" s="9"/>
      <c r="E4086" s="10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10"/>
      <c r="U4086" s="10"/>
    </row>
    <row r="4087" spans="1:21" s="12" customFormat="1" x14ac:dyDescent="0.5">
      <c r="A4087" s="9"/>
      <c r="B4087" s="9"/>
      <c r="C4087" s="9"/>
      <c r="D4087" s="9"/>
      <c r="E4087" s="10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10"/>
      <c r="U4087" s="10"/>
    </row>
    <row r="4088" spans="1:21" s="12" customFormat="1" x14ac:dyDescent="0.5">
      <c r="A4088" s="9"/>
      <c r="B4088" s="9"/>
      <c r="C4088" s="9"/>
      <c r="D4088" s="9"/>
      <c r="E4088" s="10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10"/>
      <c r="U4088" s="10"/>
    </row>
    <row r="4089" spans="1:21" s="12" customFormat="1" x14ac:dyDescent="0.5">
      <c r="A4089" s="9"/>
      <c r="B4089" s="9"/>
      <c r="C4089" s="9"/>
      <c r="D4089" s="9"/>
      <c r="E4089" s="10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10"/>
      <c r="U4089" s="10"/>
    </row>
    <row r="4090" spans="1:21" s="12" customFormat="1" x14ac:dyDescent="0.5">
      <c r="A4090" s="9"/>
      <c r="B4090" s="9"/>
      <c r="C4090" s="9"/>
      <c r="D4090" s="9"/>
      <c r="E4090" s="10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10"/>
      <c r="U4090" s="10"/>
    </row>
    <row r="4091" spans="1:21" s="12" customFormat="1" x14ac:dyDescent="0.5">
      <c r="A4091" s="9"/>
      <c r="B4091" s="9"/>
      <c r="C4091" s="9"/>
      <c r="D4091" s="9"/>
      <c r="E4091" s="10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10"/>
      <c r="U4091" s="10"/>
    </row>
    <row r="4092" spans="1:21" s="12" customFormat="1" x14ac:dyDescent="0.5">
      <c r="A4092" s="9"/>
      <c r="B4092" s="9"/>
      <c r="C4092" s="9"/>
      <c r="D4092" s="9"/>
      <c r="E4092" s="10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10"/>
      <c r="U4092" s="10"/>
    </row>
    <row r="4093" spans="1:21" s="12" customFormat="1" x14ac:dyDescent="0.5">
      <c r="A4093" s="9"/>
      <c r="B4093" s="9"/>
      <c r="C4093" s="9"/>
      <c r="D4093" s="9"/>
      <c r="E4093" s="10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10"/>
      <c r="U4093" s="10"/>
    </row>
    <row r="4094" spans="1:21" s="12" customFormat="1" x14ac:dyDescent="0.5">
      <c r="A4094" s="9"/>
      <c r="B4094" s="9"/>
      <c r="C4094" s="9"/>
      <c r="D4094" s="9"/>
      <c r="E4094" s="10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10"/>
      <c r="U4094" s="10"/>
    </row>
    <row r="4095" spans="1:21" s="12" customFormat="1" x14ac:dyDescent="0.5">
      <c r="A4095" s="9"/>
      <c r="B4095" s="9"/>
      <c r="C4095" s="9"/>
      <c r="D4095" s="9"/>
      <c r="E4095" s="10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10"/>
      <c r="U4095" s="10"/>
    </row>
    <row r="4096" spans="1:21" s="12" customFormat="1" x14ac:dyDescent="0.5">
      <c r="A4096" s="9"/>
      <c r="B4096" s="9"/>
      <c r="C4096" s="9"/>
      <c r="D4096" s="9"/>
      <c r="E4096" s="10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10"/>
      <c r="U4096" s="10"/>
    </row>
    <row r="4097" spans="1:21" s="12" customFormat="1" x14ac:dyDescent="0.5">
      <c r="A4097" s="9"/>
      <c r="B4097" s="9"/>
      <c r="C4097" s="9"/>
      <c r="D4097" s="9"/>
      <c r="E4097" s="10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10"/>
      <c r="U4097" s="10"/>
    </row>
    <row r="4098" spans="1:21" s="12" customFormat="1" x14ac:dyDescent="0.5">
      <c r="A4098" s="9"/>
      <c r="B4098" s="9"/>
      <c r="C4098" s="9"/>
      <c r="D4098" s="9"/>
      <c r="E4098" s="10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10"/>
      <c r="U4098" s="10"/>
    </row>
    <row r="4099" spans="1:21" s="12" customFormat="1" x14ac:dyDescent="0.5">
      <c r="A4099" s="9"/>
      <c r="B4099" s="9"/>
      <c r="C4099" s="9"/>
      <c r="D4099" s="9"/>
      <c r="E4099" s="10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10"/>
      <c r="U4099" s="10"/>
    </row>
    <row r="4100" spans="1:21" s="12" customFormat="1" x14ac:dyDescent="0.5">
      <c r="A4100" s="9"/>
      <c r="B4100" s="9"/>
      <c r="C4100" s="9"/>
      <c r="D4100" s="9"/>
      <c r="E4100" s="10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10"/>
      <c r="U4100" s="10"/>
    </row>
    <row r="4101" spans="1:21" s="12" customFormat="1" x14ac:dyDescent="0.5">
      <c r="A4101" s="9"/>
      <c r="B4101" s="9"/>
      <c r="C4101" s="9"/>
      <c r="D4101" s="9"/>
      <c r="E4101" s="10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10"/>
      <c r="U4101" s="10"/>
    </row>
    <row r="4102" spans="1:21" s="12" customFormat="1" x14ac:dyDescent="0.5">
      <c r="A4102" s="9"/>
      <c r="B4102" s="9"/>
      <c r="C4102" s="9"/>
      <c r="D4102" s="9"/>
      <c r="E4102" s="10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10"/>
      <c r="U4102" s="10"/>
    </row>
    <row r="4103" spans="1:21" s="12" customFormat="1" x14ac:dyDescent="0.5">
      <c r="A4103" s="9"/>
      <c r="B4103" s="9"/>
      <c r="C4103" s="9"/>
      <c r="D4103" s="9"/>
      <c r="E4103" s="10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10"/>
      <c r="U4103" s="10"/>
    </row>
    <row r="4104" spans="1:21" s="12" customFormat="1" x14ac:dyDescent="0.5">
      <c r="A4104" s="9"/>
      <c r="B4104" s="9"/>
      <c r="C4104" s="9"/>
      <c r="D4104" s="9"/>
      <c r="E4104" s="10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10"/>
      <c r="U4104" s="10"/>
    </row>
    <row r="4105" spans="1:21" s="12" customFormat="1" x14ac:dyDescent="0.5">
      <c r="A4105" s="9"/>
      <c r="B4105" s="9"/>
      <c r="C4105" s="9"/>
      <c r="D4105" s="9"/>
      <c r="E4105" s="10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10"/>
      <c r="U4105" s="10"/>
    </row>
    <row r="4106" spans="1:21" s="12" customFormat="1" x14ac:dyDescent="0.5">
      <c r="A4106" s="9"/>
      <c r="B4106" s="9"/>
      <c r="C4106" s="9"/>
      <c r="D4106" s="9"/>
      <c r="E4106" s="10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10"/>
      <c r="U4106" s="10"/>
    </row>
    <row r="4107" spans="1:21" s="12" customFormat="1" x14ac:dyDescent="0.5">
      <c r="A4107" s="9"/>
      <c r="B4107" s="9"/>
      <c r="C4107" s="9"/>
      <c r="D4107" s="9"/>
      <c r="E4107" s="10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10"/>
      <c r="U4107" s="10"/>
    </row>
    <row r="4108" spans="1:21" s="12" customFormat="1" x14ac:dyDescent="0.5">
      <c r="A4108" s="9"/>
      <c r="B4108" s="9"/>
      <c r="C4108" s="9"/>
      <c r="D4108" s="9"/>
      <c r="E4108" s="10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10"/>
      <c r="U4108" s="10"/>
    </row>
    <row r="4109" spans="1:21" s="12" customFormat="1" x14ac:dyDescent="0.5">
      <c r="A4109" s="9"/>
      <c r="B4109" s="9"/>
      <c r="C4109" s="9"/>
      <c r="D4109" s="9"/>
      <c r="E4109" s="10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10"/>
      <c r="U4109" s="10"/>
    </row>
    <row r="4110" spans="1:21" s="12" customFormat="1" x14ac:dyDescent="0.5">
      <c r="A4110" s="9"/>
      <c r="B4110" s="9"/>
      <c r="C4110" s="9"/>
      <c r="D4110" s="9"/>
      <c r="E4110" s="10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10"/>
      <c r="U4110" s="10"/>
    </row>
    <row r="4111" spans="1:21" s="12" customFormat="1" x14ac:dyDescent="0.5">
      <c r="A4111" s="9"/>
      <c r="B4111" s="9"/>
      <c r="C4111" s="9"/>
      <c r="D4111" s="9"/>
      <c r="E4111" s="10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10"/>
      <c r="U4111" s="10"/>
    </row>
    <row r="4112" spans="1:21" s="12" customFormat="1" x14ac:dyDescent="0.5">
      <c r="A4112" s="9"/>
      <c r="B4112" s="9"/>
      <c r="C4112" s="9"/>
      <c r="D4112" s="9"/>
      <c r="E4112" s="10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10"/>
      <c r="U4112" s="10"/>
    </row>
    <row r="4113" spans="1:21" s="12" customFormat="1" x14ac:dyDescent="0.5">
      <c r="A4113" s="9"/>
      <c r="B4113" s="9"/>
      <c r="C4113" s="9"/>
      <c r="D4113" s="9"/>
      <c r="E4113" s="10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10"/>
      <c r="U4113" s="10"/>
    </row>
    <row r="4114" spans="1:21" s="12" customFormat="1" x14ac:dyDescent="0.5">
      <c r="A4114" s="9"/>
      <c r="B4114" s="9"/>
      <c r="C4114" s="9"/>
      <c r="D4114" s="9"/>
      <c r="E4114" s="10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10"/>
      <c r="U4114" s="10"/>
    </row>
    <row r="4115" spans="1:21" s="12" customFormat="1" x14ac:dyDescent="0.5">
      <c r="A4115" s="9"/>
      <c r="B4115" s="9"/>
      <c r="C4115" s="9"/>
      <c r="D4115" s="9"/>
      <c r="E4115" s="10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10"/>
      <c r="U4115" s="10"/>
    </row>
    <row r="4116" spans="1:21" s="12" customFormat="1" x14ac:dyDescent="0.5">
      <c r="A4116" s="9"/>
      <c r="B4116" s="9"/>
      <c r="C4116" s="9"/>
      <c r="D4116" s="9"/>
      <c r="E4116" s="10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10"/>
      <c r="U4116" s="10"/>
    </row>
    <row r="4117" spans="1:21" s="12" customFormat="1" x14ac:dyDescent="0.5">
      <c r="A4117" s="9"/>
      <c r="B4117" s="9"/>
      <c r="C4117" s="9"/>
      <c r="D4117" s="9"/>
      <c r="E4117" s="10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10"/>
      <c r="U4117" s="10"/>
    </row>
    <row r="4118" spans="1:21" s="12" customFormat="1" x14ac:dyDescent="0.5">
      <c r="A4118" s="9"/>
      <c r="B4118" s="9"/>
      <c r="C4118" s="9"/>
      <c r="D4118" s="9"/>
      <c r="E4118" s="10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10"/>
      <c r="U4118" s="10"/>
    </row>
    <row r="4119" spans="1:21" s="12" customFormat="1" x14ac:dyDescent="0.5">
      <c r="A4119" s="9"/>
      <c r="B4119" s="9"/>
      <c r="C4119" s="9"/>
      <c r="D4119" s="9"/>
      <c r="E4119" s="10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10"/>
      <c r="U4119" s="10"/>
    </row>
    <row r="4120" spans="1:21" s="12" customFormat="1" x14ac:dyDescent="0.5">
      <c r="A4120" s="9"/>
      <c r="B4120" s="9"/>
      <c r="C4120" s="9"/>
      <c r="D4120" s="9"/>
      <c r="E4120" s="10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10"/>
      <c r="U4120" s="10"/>
    </row>
    <row r="4121" spans="1:21" s="12" customFormat="1" x14ac:dyDescent="0.5">
      <c r="A4121" s="9"/>
      <c r="B4121" s="9"/>
      <c r="C4121" s="9"/>
      <c r="D4121" s="9"/>
      <c r="E4121" s="10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10"/>
      <c r="U4121" s="10"/>
    </row>
    <row r="4122" spans="1:21" s="12" customFormat="1" x14ac:dyDescent="0.5">
      <c r="A4122" s="9"/>
      <c r="B4122" s="9"/>
      <c r="C4122" s="9"/>
      <c r="D4122" s="9"/>
      <c r="E4122" s="10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10"/>
      <c r="U4122" s="10"/>
    </row>
    <row r="4123" spans="1:21" s="12" customFormat="1" x14ac:dyDescent="0.5">
      <c r="A4123" s="9"/>
      <c r="B4123" s="9"/>
      <c r="C4123" s="9"/>
      <c r="D4123" s="9"/>
      <c r="E4123" s="10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10"/>
      <c r="U4123" s="10"/>
    </row>
    <row r="4124" spans="1:21" s="12" customFormat="1" x14ac:dyDescent="0.5">
      <c r="A4124" s="9"/>
      <c r="B4124" s="9"/>
      <c r="C4124" s="9"/>
      <c r="D4124" s="9"/>
      <c r="E4124" s="10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10"/>
      <c r="U4124" s="10"/>
    </row>
    <row r="4125" spans="1:21" s="12" customFormat="1" x14ac:dyDescent="0.5">
      <c r="A4125" s="9"/>
      <c r="B4125" s="9"/>
      <c r="C4125" s="9"/>
      <c r="D4125" s="9"/>
      <c r="E4125" s="10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10"/>
      <c r="U4125" s="10"/>
    </row>
    <row r="4126" spans="1:21" s="12" customFormat="1" x14ac:dyDescent="0.5">
      <c r="A4126" s="9"/>
      <c r="B4126" s="9"/>
      <c r="C4126" s="9"/>
      <c r="D4126" s="9"/>
      <c r="E4126" s="10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10"/>
      <c r="U4126" s="10"/>
    </row>
    <row r="4127" spans="1:21" s="12" customFormat="1" x14ac:dyDescent="0.5">
      <c r="A4127" s="9"/>
      <c r="B4127" s="9"/>
      <c r="C4127" s="9"/>
      <c r="D4127" s="9"/>
      <c r="E4127" s="10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10"/>
      <c r="U4127" s="10"/>
    </row>
    <row r="4128" spans="1:21" s="12" customFormat="1" x14ac:dyDescent="0.5">
      <c r="A4128" s="9"/>
      <c r="B4128" s="9"/>
      <c r="C4128" s="9"/>
      <c r="D4128" s="9"/>
      <c r="E4128" s="10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10"/>
      <c r="U4128" s="10"/>
    </row>
    <row r="4129" spans="1:21" s="12" customFormat="1" x14ac:dyDescent="0.5">
      <c r="A4129" s="9"/>
      <c r="B4129" s="9"/>
      <c r="C4129" s="9"/>
      <c r="D4129" s="9"/>
      <c r="E4129" s="10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10"/>
      <c r="U4129" s="10"/>
    </row>
    <row r="4130" spans="1:21" s="12" customFormat="1" x14ac:dyDescent="0.5">
      <c r="A4130" s="9"/>
      <c r="B4130" s="9"/>
      <c r="C4130" s="9"/>
      <c r="D4130" s="9"/>
      <c r="E4130" s="10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10"/>
      <c r="U4130" s="10"/>
    </row>
    <row r="4131" spans="1:21" s="12" customFormat="1" x14ac:dyDescent="0.5">
      <c r="A4131" s="9"/>
      <c r="B4131" s="9"/>
      <c r="C4131" s="9"/>
      <c r="D4131" s="9"/>
      <c r="E4131" s="10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10"/>
      <c r="U4131" s="10"/>
    </row>
    <row r="4132" spans="1:21" s="12" customFormat="1" x14ac:dyDescent="0.5">
      <c r="A4132" s="9"/>
      <c r="B4132" s="9"/>
      <c r="C4132" s="9"/>
      <c r="D4132" s="9"/>
      <c r="E4132" s="10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10"/>
      <c r="U4132" s="10"/>
    </row>
    <row r="4133" spans="1:21" s="12" customFormat="1" x14ac:dyDescent="0.5">
      <c r="A4133" s="9"/>
      <c r="B4133" s="9"/>
      <c r="C4133" s="9"/>
      <c r="D4133" s="9"/>
      <c r="E4133" s="10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10"/>
      <c r="U4133" s="10"/>
    </row>
    <row r="4134" spans="1:21" s="12" customFormat="1" x14ac:dyDescent="0.5">
      <c r="A4134" s="9"/>
      <c r="B4134" s="9"/>
      <c r="C4134" s="9"/>
      <c r="D4134" s="9"/>
      <c r="E4134" s="10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10"/>
      <c r="U4134" s="10"/>
    </row>
    <row r="4135" spans="1:21" s="12" customFormat="1" x14ac:dyDescent="0.5">
      <c r="A4135" s="9"/>
      <c r="B4135" s="9"/>
      <c r="C4135" s="9"/>
      <c r="D4135" s="9"/>
      <c r="E4135" s="10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10"/>
      <c r="U4135" s="10"/>
    </row>
    <row r="4136" spans="1:21" s="12" customFormat="1" x14ac:dyDescent="0.5">
      <c r="A4136" s="9"/>
      <c r="B4136" s="9"/>
      <c r="C4136" s="9"/>
      <c r="D4136" s="9"/>
      <c r="E4136" s="10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10"/>
      <c r="U4136" s="10"/>
    </row>
    <row r="4137" spans="1:21" s="12" customFormat="1" x14ac:dyDescent="0.5">
      <c r="A4137" s="9"/>
      <c r="B4137" s="9"/>
      <c r="C4137" s="9"/>
      <c r="D4137" s="9"/>
      <c r="E4137" s="10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10"/>
      <c r="U4137" s="10"/>
    </row>
    <row r="4138" spans="1:21" s="12" customFormat="1" x14ac:dyDescent="0.5">
      <c r="A4138" s="9"/>
      <c r="B4138" s="9"/>
      <c r="C4138" s="9"/>
      <c r="D4138" s="9"/>
      <c r="E4138" s="10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10"/>
      <c r="U4138" s="10"/>
    </row>
    <row r="4139" spans="1:21" s="12" customFormat="1" x14ac:dyDescent="0.5">
      <c r="A4139" s="9"/>
      <c r="B4139" s="9"/>
      <c r="C4139" s="9"/>
      <c r="D4139" s="9"/>
      <c r="E4139" s="10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10"/>
      <c r="U4139" s="10"/>
    </row>
    <row r="4140" spans="1:21" s="12" customFormat="1" x14ac:dyDescent="0.5">
      <c r="A4140" s="9"/>
      <c r="B4140" s="9"/>
      <c r="C4140" s="9"/>
      <c r="D4140" s="9"/>
      <c r="E4140" s="10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10"/>
      <c r="U4140" s="10"/>
    </row>
    <row r="4141" spans="1:21" s="12" customFormat="1" x14ac:dyDescent="0.5">
      <c r="A4141" s="9"/>
      <c r="B4141" s="9"/>
      <c r="C4141" s="9"/>
      <c r="D4141" s="9"/>
      <c r="E4141" s="10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10"/>
      <c r="U4141" s="10"/>
    </row>
    <row r="4142" spans="1:21" s="12" customFormat="1" x14ac:dyDescent="0.5">
      <c r="A4142" s="9"/>
      <c r="B4142" s="9"/>
      <c r="C4142" s="9"/>
      <c r="D4142" s="9"/>
      <c r="E4142" s="10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10"/>
      <c r="U4142" s="10"/>
    </row>
    <row r="4143" spans="1:21" s="12" customFormat="1" x14ac:dyDescent="0.5">
      <c r="A4143" s="9"/>
      <c r="B4143" s="9"/>
      <c r="C4143" s="9"/>
      <c r="D4143" s="9"/>
      <c r="E4143" s="10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10"/>
      <c r="U4143" s="10"/>
    </row>
    <row r="4144" spans="1:21" s="12" customFormat="1" x14ac:dyDescent="0.5">
      <c r="A4144" s="9"/>
      <c r="B4144" s="9"/>
      <c r="C4144" s="9"/>
      <c r="D4144" s="9"/>
      <c r="E4144" s="10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10"/>
      <c r="U4144" s="10"/>
    </row>
    <row r="4145" spans="1:21" s="12" customFormat="1" x14ac:dyDescent="0.5">
      <c r="A4145" s="9"/>
      <c r="B4145" s="9"/>
      <c r="C4145" s="9"/>
      <c r="D4145" s="9"/>
      <c r="E4145" s="10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10"/>
      <c r="U4145" s="10"/>
    </row>
    <row r="4146" spans="1:21" s="12" customFormat="1" x14ac:dyDescent="0.5">
      <c r="A4146" s="9"/>
      <c r="B4146" s="9"/>
      <c r="C4146" s="9"/>
      <c r="D4146" s="9"/>
      <c r="E4146" s="10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10"/>
      <c r="U4146" s="10"/>
    </row>
    <row r="4147" spans="1:21" s="12" customFormat="1" x14ac:dyDescent="0.5">
      <c r="A4147" s="9"/>
      <c r="B4147" s="9"/>
      <c r="C4147" s="9"/>
      <c r="D4147" s="9"/>
      <c r="E4147" s="10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10"/>
      <c r="U4147" s="10"/>
    </row>
    <row r="4148" spans="1:21" s="12" customFormat="1" x14ac:dyDescent="0.5">
      <c r="A4148" s="9"/>
      <c r="B4148" s="9"/>
      <c r="C4148" s="9"/>
      <c r="D4148" s="9"/>
      <c r="E4148" s="10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10"/>
      <c r="U4148" s="10"/>
    </row>
    <row r="4149" spans="1:21" s="12" customFormat="1" x14ac:dyDescent="0.5">
      <c r="A4149" s="9"/>
      <c r="B4149" s="9"/>
      <c r="C4149" s="9"/>
      <c r="D4149" s="9"/>
      <c r="E4149" s="10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10"/>
      <c r="U4149" s="10"/>
    </row>
    <row r="4150" spans="1:21" s="12" customFormat="1" x14ac:dyDescent="0.5">
      <c r="A4150" s="9"/>
      <c r="B4150" s="9"/>
      <c r="C4150" s="9"/>
      <c r="D4150" s="9"/>
      <c r="E4150" s="10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10"/>
      <c r="U4150" s="10"/>
    </row>
    <row r="4151" spans="1:21" s="12" customFormat="1" x14ac:dyDescent="0.5">
      <c r="A4151" s="9"/>
      <c r="B4151" s="9"/>
      <c r="C4151" s="9"/>
      <c r="D4151" s="9"/>
      <c r="E4151" s="10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10"/>
      <c r="U4151" s="10"/>
    </row>
    <row r="4152" spans="1:21" s="12" customFormat="1" x14ac:dyDescent="0.5">
      <c r="A4152" s="9"/>
      <c r="B4152" s="9"/>
      <c r="C4152" s="9"/>
      <c r="D4152" s="9"/>
      <c r="E4152" s="10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10"/>
      <c r="U4152" s="10"/>
    </row>
    <row r="4153" spans="1:21" s="12" customFormat="1" x14ac:dyDescent="0.5">
      <c r="A4153" s="9"/>
      <c r="B4153" s="9"/>
      <c r="C4153" s="9"/>
      <c r="D4153" s="9"/>
      <c r="E4153" s="10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10"/>
      <c r="U4153" s="10"/>
    </row>
    <row r="4154" spans="1:21" s="12" customFormat="1" x14ac:dyDescent="0.5">
      <c r="A4154" s="9"/>
      <c r="B4154" s="9"/>
      <c r="C4154" s="9"/>
      <c r="D4154" s="9"/>
      <c r="E4154" s="10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10"/>
      <c r="U4154" s="10"/>
    </row>
    <row r="4155" spans="1:21" s="12" customFormat="1" x14ac:dyDescent="0.5">
      <c r="A4155" s="9"/>
      <c r="B4155" s="9"/>
      <c r="C4155" s="9"/>
      <c r="D4155" s="9"/>
      <c r="E4155" s="10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10"/>
      <c r="U4155" s="10"/>
    </row>
    <row r="4156" spans="1:21" s="12" customFormat="1" x14ac:dyDescent="0.5">
      <c r="A4156" s="9"/>
      <c r="B4156" s="9"/>
      <c r="C4156" s="9"/>
      <c r="D4156" s="9"/>
      <c r="E4156" s="10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10"/>
      <c r="U4156" s="10"/>
    </row>
    <row r="4157" spans="1:21" s="12" customFormat="1" x14ac:dyDescent="0.5">
      <c r="A4157" s="9"/>
      <c r="B4157" s="9"/>
      <c r="C4157" s="9"/>
      <c r="D4157" s="9"/>
      <c r="E4157" s="10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10"/>
      <c r="U4157" s="10"/>
    </row>
    <row r="4158" spans="1:21" s="12" customFormat="1" x14ac:dyDescent="0.5">
      <c r="A4158" s="9"/>
      <c r="B4158" s="9"/>
      <c r="C4158" s="9"/>
      <c r="D4158" s="9"/>
      <c r="E4158" s="10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10"/>
      <c r="U4158" s="10"/>
    </row>
    <row r="4159" spans="1:21" s="12" customFormat="1" x14ac:dyDescent="0.5">
      <c r="A4159" s="9"/>
      <c r="B4159" s="9"/>
      <c r="C4159" s="9"/>
      <c r="D4159" s="9"/>
      <c r="E4159" s="10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10"/>
      <c r="U4159" s="10"/>
    </row>
    <row r="4160" spans="1:21" s="12" customFormat="1" x14ac:dyDescent="0.5">
      <c r="A4160" s="9"/>
      <c r="B4160" s="9"/>
      <c r="C4160" s="9"/>
      <c r="D4160" s="9"/>
      <c r="E4160" s="10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10"/>
      <c r="U4160" s="10"/>
    </row>
    <row r="4161" spans="1:21" s="12" customFormat="1" x14ac:dyDescent="0.5">
      <c r="A4161" s="9"/>
      <c r="B4161" s="9"/>
      <c r="C4161" s="9"/>
      <c r="D4161" s="9"/>
      <c r="E4161" s="10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10"/>
      <c r="U4161" s="10"/>
    </row>
    <row r="4162" spans="1:21" s="12" customFormat="1" x14ac:dyDescent="0.5">
      <c r="A4162" s="9"/>
      <c r="B4162" s="9"/>
      <c r="C4162" s="9"/>
      <c r="D4162" s="9"/>
      <c r="E4162" s="10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10"/>
      <c r="U4162" s="10"/>
    </row>
    <row r="4163" spans="1:21" s="12" customFormat="1" x14ac:dyDescent="0.5">
      <c r="A4163" s="9"/>
      <c r="B4163" s="9"/>
      <c r="C4163" s="9"/>
      <c r="D4163" s="9"/>
      <c r="E4163" s="10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10"/>
      <c r="U4163" s="10"/>
    </row>
    <row r="4164" spans="1:21" s="12" customFormat="1" x14ac:dyDescent="0.5">
      <c r="A4164" s="9"/>
      <c r="B4164" s="9"/>
      <c r="C4164" s="9"/>
      <c r="D4164" s="9"/>
      <c r="E4164" s="10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10"/>
      <c r="U4164" s="10"/>
    </row>
    <row r="4165" spans="1:21" s="12" customFormat="1" x14ac:dyDescent="0.5">
      <c r="A4165" s="9"/>
      <c r="B4165" s="9"/>
      <c r="C4165" s="9"/>
      <c r="D4165" s="9"/>
      <c r="E4165" s="10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10"/>
      <c r="U4165" s="10"/>
    </row>
    <row r="4166" spans="1:21" s="12" customFormat="1" x14ac:dyDescent="0.5">
      <c r="A4166" s="9"/>
      <c r="B4166" s="9"/>
      <c r="C4166" s="9"/>
      <c r="D4166" s="9"/>
      <c r="E4166" s="10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10"/>
      <c r="U4166" s="10"/>
    </row>
    <row r="4167" spans="1:21" s="12" customFormat="1" x14ac:dyDescent="0.5">
      <c r="A4167" s="9"/>
      <c r="B4167" s="9"/>
      <c r="C4167" s="9"/>
      <c r="D4167" s="9"/>
      <c r="E4167" s="10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10"/>
      <c r="U4167" s="10"/>
    </row>
    <row r="4168" spans="1:21" s="12" customFormat="1" x14ac:dyDescent="0.5">
      <c r="A4168" s="9"/>
      <c r="B4168" s="9"/>
      <c r="C4168" s="9"/>
      <c r="D4168" s="9"/>
      <c r="E4168" s="10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10"/>
      <c r="U4168" s="10"/>
    </row>
    <row r="4169" spans="1:21" s="12" customFormat="1" x14ac:dyDescent="0.5">
      <c r="A4169" s="9"/>
      <c r="B4169" s="9"/>
      <c r="C4169" s="9"/>
      <c r="D4169" s="9"/>
      <c r="E4169" s="10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10"/>
      <c r="U4169" s="10"/>
    </row>
    <row r="4170" spans="1:21" s="12" customFormat="1" x14ac:dyDescent="0.5">
      <c r="A4170" s="9"/>
      <c r="B4170" s="9"/>
      <c r="C4170" s="9"/>
      <c r="D4170" s="9"/>
      <c r="E4170" s="10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10"/>
      <c r="U4170" s="10"/>
    </row>
    <row r="4171" spans="1:21" s="12" customFormat="1" x14ac:dyDescent="0.5">
      <c r="A4171" s="9"/>
      <c r="B4171" s="9"/>
      <c r="C4171" s="9"/>
      <c r="D4171" s="9"/>
      <c r="E4171" s="10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10"/>
      <c r="U4171" s="10"/>
    </row>
    <row r="4172" spans="1:21" s="12" customFormat="1" x14ac:dyDescent="0.5">
      <c r="A4172" s="9"/>
      <c r="B4172" s="9"/>
      <c r="C4172" s="9"/>
      <c r="D4172" s="9"/>
      <c r="E4172" s="10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10"/>
      <c r="U4172" s="10"/>
    </row>
    <row r="4173" spans="1:21" s="12" customFormat="1" x14ac:dyDescent="0.5">
      <c r="A4173" s="9"/>
      <c r="B4173" s="9"/>
      <c r="C4173" s="9"/>
      <c r="D4173" s="9"/>
      <c r="E4173" s="10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10"/>
      <c r="U4173" s="10"/>
    </row>
    <row r="4174" spans="1:21" s="12" customFormat="1" x14ac:dyDescent="0.5">
      <c r="A4174" s="9"/>
      <c r="B4174" s="9"/>
      <c r="C4174" s="9"/>
      <c r="D4174" s="9"/>
      <c r="E4174" s="10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10"/>
      <c r="U4174" s="10"/>
    </row>
    <row r="4175" spans="1:21" s="12" customFormat="1" x14ac:dyDescent="0.5">
      <c r="A4175" s="9"/>
      <c r="B4175" s="9"/>
      <c r="C4175" s="9"/>
      <c r="D4175" s="9"/>
      <c r="E4175" s="10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10"/>
      <c r="U4175" s="10"/>
    </row>
    <row r="4176" spans="1:21" s="12" customFormat="1" x14ac:dyDescent="0.5">
      <c r="A4176" s="9"/>
      <c r="B4176" s="9"/>
      <c r="C4176" s="9"/>
      <c r="D4176" s="9"/>
      <c r="E4176" s="10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10"/>
      <c r="U4176" s="10"/>
    </row>
    <row r="4177" spans="1:21" s="12" customFormat="1" x14ac:dyDescent="0.5">
      <c r="A4177" s="9"/>
      <c r="B4177" s="9"/>
      <c r="C4177" s="9"/>
      <c r="D4177" s="9"/>
      <c r="E4177" s="10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10"/>
      <c r="U4177" s="10"/>
    </row>
    <row r="4178" spans="1:21" s="12" customFormat="1" x14ac:dyDescent="0.5">
      <c r="A4178" s="9"/>
      <c r="B4178" s="9"/>
      <c r="C4178" s="9"/>
      <c r="D4178" s="9"/>
      <c r="E4178" s="10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10"/>
      <c r="U4178" s="10"/>
    </row>
    <row r="4179" spans="1:21" s="12" customFormat="1" x14ac:dyDescent="0.5">
      <c r="A4179" s="9"/>
      <c r="B4179" s="9"/>
      <c r="C4179" s="9"/>
      <c r="D4179" s="9"/>
      <c r="E4179" s="10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10"/>
      <c r="U4179" s="10"/>
    </row>
    <row r="4180" spans="1:21" s="12" customFormat="1" x14ac:dyDescent="0.5">
      <c r="A4180" s="9"/>
      <c r="B4180" s="9"/>
      <c r="C4180" s="9"/>
      <c r="D4180" s="9"/>
      <c r="E4180" s="10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10"/>
      <c r="U4180" s="10"/>
    </row>
    <row r="4181" spans="1:21" s="12" customFormat="1" x14ac:dyDescent="0.5">
      <c r="A4181" s="9"/>
      <c r="B4181" s="9"/>
      <c r="C4181" s="9"/>
      <c r="D4181" s="9"/>
      <c r="E4181" s="10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10"/>
      <c r="U4181" s="10"/>
    </row>
    <row r="4182" spans="1:21" s="12" customFormat="1" x14ac:dyDescent="0.5">
      <c r="A4182" s="9"/>
      <c r="B4182" s="9"/>
      <c r="C4182" s="9"/>
      <c r="D4182" s="9"/>
      <c r="E4182" s="10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10"/>
      <c r="U4182" s="10"/>
    </row>
    <row r="4183" spans="1:21" s="12" customFormat="1" x14ac:dyDescent="0.5">
      <c r="A4183" s="9"/>
      <c r="B4183" s="9"/>
      <c r="C4183" s="9"/>
      <c r="D4183" s="9"/>
      <c r="E4183" s="10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10"/>
      <c r="U4183" s="10"/>
    </row>
    <row r="4184" spans="1:21" s="12" customFormat="1" x14ac:dyDescent="0.5">
      <c r="A4184" s="9"/>
      <c r="B4184" s="9"/>
      <c r="C4184" s="9"/>
      <c r="D4184" s="9"/>
      <c r="E4184" s="10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10"/>
      <c r="U4184" s="10"/>
    </row>
    <row r="4185" spans="1:21" s="12" customFormat="1" x14ac:dyDescent="0.5">
      <c r="A4185" s="9"/>
      <c r="B4185" s="9"/>
      <c r="C4185" s="9"/>
      <c r="D4185" s="9"/>
      <c r="E4185" s="10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10"/>
      <c r="U4185" s="10"/>
    </row>
    <row r="4186" spans="1:21" s="12" customFormat="1" x14ac:dyDescent="0.5">
      <c r="A4186" s="9"/>
      <c r="B4186" s="9"/>
      <c r="C4186" s="9"/>
      <c r="D4186" s="9"/>
      <c r="E4186" s="10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10"/>
      <c r="U4186" s="10"/>
    </row>
    <row r="4187" spans="1:21" s="12" customFormat="1" x14ac:dyDescent="0.5">
      <c r="A4187" s="9"/>
      <c r="B4187" s="9"/>
      <c r="C4187" s="9"/>
      <c r="D4187" s="9"/>
      <c r="E4187" s="10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10"/>
      <c r="U4187" s="10"/>
    </row>
    <row r="4188" spans="1:21" s="12" customFormat="1" x14ac:dyDescent="0.5">
      <c r="A4188" s="9"/>
      <c r="B4188" s="9"/>
      <c r="C4188" s="9"/>
      <c r="D4188" s="9"/>
      <c r="E4188" s="10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10"/>
      <c r="U4188" s="10"/>
    </row>
    <row r="4189" spans="1:21" s="12" customFormat="1" x14ac:dyDescent="0.5">
      <c r="A4189" s="9"/>
      <c r="B4189" s="9"/>
      <c r="C4189" s="9"/>
      <c r="D4189" s="9"/>
      <c r="E4189" s="10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10"/>
      <c r="U4189" s="10"/>
    </row>
    <row r="4190" spans="1:21" s="12" customFormat="1" x14ac:dyDescent="0.5">
      <c r="A4190" s="9"/>
      <c r="B4190" s="9"/>
      <c r="C4190" s="9"/>
      <c r="D4190" s="9"/>
      <c r="E4190" s="10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10"/>
      <c r="U4190" s="10"/>
    </row>
    <row r="4191" spans="1:21" s="12" customFormat="1" x14ac:dyDescent="0.5">
      <c r="A4191" s="9"/>
      <c r="B4191" s="9"/>
      <c r="C4191" s="9"/>
      <c r="D4191" s="9"/>
      <c r="E4191" s="10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10"/>
      <c r="U4191" s="10"/>
    </row>
    <row r="4192" spans="1:21" s="12" customFormat="1" x14ac:dyDescent="0.5">
      <c r="A4192" s="9"/>
      <c r="B4192" s="9"/>
      <c r="C4192" s="9"/>
      <c r="D4192" s="9"/>
      <c r="E4192" s="10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10"/>
      <c r="U4192" s="10"/>
    </row>
    <row r="4193" spans="1:21" s="12" customFormat="1" x14ac:dyDescent="0.5">
      <c r="A4193" s="9"/>
      <c r="B4193" s="9"/>
      <c r="C4193" s="9"/>
      <c r="D4193" s="9"/>
      <c r="E4193" s="10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10"/>
      <c r="U4193" s="10"/>
    </row>
    <row r="4194" spans="1:21" s="12" customFormat="1" x14ac:dyDescent="0.5">
      <c r="A4194" s="9"/>
      <c r="B4194" s="9"/>
      <c r="C4194" s="9"/>
      <c r="D4194" s="9"/>
      <c r="E4194" s="10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10"/>
      <c r="U4194" s="10"/>
    </row>
    <row r="4195" spans="1:21" s="12" customFormat="1" x14ac:dyDescent="0.5">
      <c r="A4195" s="9"/>
      <c r="B4195" s="9"/>
      <c r="C4195" s="9"/>
      <c r="D4195" s="9"/>
      <c r="E4195" s="10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10"/>
      <c r="U4195" s="10"/>
    </row>
    <row r="4196" spans="1:21" s="12" customFormat="1" x14ac:dyDescent="0.5">
      <c r="A4196" s="9"/>
      <c r="B4196" s="9"/>
      <c r="C4196" s="9"/>
      <c r="D4196" s="9"/>
      <c r="E4196" s="10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10"/>
      <c r="U4196" s="10"/>
    </row>
    <row r="4197" spans="1:21" s="12" customFormat="1" x14ac:dyDescent="0.5">
      <c r="A4197" s="9"/>
      <c r="B4197" s="9"/>
      <c r="C4197" s="9"/>
      <c r="D4197" s="9"/>
      <c r="E4197" s="10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10"/>
      <c r="U4197" s="10"/>
    </row>
    <row r="4198" spans="1:21" s="12" customFormat="1" x14ac:dyDescent="0.5">
      <c r="A4198" s="9"/>
      <c r="B4198" s="9"/>
      <c r="C4198" s="9"/>
      <c r="D4198" s="9"/>
      <c r="E4198" s="10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10"/>
      <c r="U4198" s="10"/>
    </row>
    <row r="4199" spans="1:21" s="12" customFormat="1" x14ac:dyDescent="0.5">
      <c r="A4199" s="9"/>
      <c r="B4199" s="9"/>
      <c r="C4199" s="9"/>
      <c r="D4199" s="9"/>
      <c r="E4199" s="10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10"/>
      <c r="U4199" s="10"/>
    </row>
    <row r="4200" spans="1:21" s="12" customFormat="1" x14ac:dyDescent="0.5">
      <c r="A4200" s="9"/>
      <c r="B4200" s="9"/>
      <c r="C4200" s="9"/>
      <c r="D4200" s="9"/>
      <c r="E4200" s="10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10"/>
      <c r="U4200" s="10"/>
    </row>
    <row r="4201" spans="1:21" s="12" customFormat="1" x14ac:dyDescent="0.5">
      <c r="A4201" s="9"/>
      <c r="B4201" s="9"/>
      <c r="C4201" s="9"/>
      <c r="D4201" s="9"/>
      <c r="E4201" s="10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10"/>
      <c r="U4201" s="10"/>
    </row>
    <row r="4202" spans="1:21" s="12" customFormat="1" x14ac:dyDescent="0.5">
      <c r="A4202" s="9"/>
      <c r="B4202" s="9"/>
      <c r="C4202" s="9"/>
      <c r="D4202" s="9"/>
      <c r="E4202" s="10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10"/>
      <c r="U4202" s="10"/>
    </row>
    <row r="4203" spans="1:21" s="12" customFormat="1" x14ac:dyDescent="0.5">
      <c r="A4203" s="9"/>
      <c r="B4203" s="9"/>
      <c r="C4203" s="9"/>
      <c r="D4203" s="9"/>
      <c r="E4203" s="10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10"/>
      <c r="U4203" s="10"/>
    </row>
    <row r="4204" spans="1:21" s="12" customFormat="1" x14ac:dyDescent="0.5">
      <c r="A4204" s="9"/>
      <c r="B4204" s="9"/>
      <c r="C4204" s="9"/>
      <c r="D4204" s="9"/>
      <c r="E4204" s="10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10"/>
      <c r="U4204" s="10"/>
    </row>
    <row r="4205" spans="1:21" s="12" customFormat="1" x14ac:dyDescent="0.5">
      <c r="A4205" s="9"/>
      <c r="B4205" s="9"/>
      <c r="C4205" s="9"/>
      <c r="D4205" s="9"/>
      <c r="E4205" s="10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10"/>
      <c r="U4205" s="10"/>
    </row>
    <row r="4206" spans="1:21" s="12" customFormat="1" x14ac:dyDescent="0.5">
      <c r="A4206" s="9"/>
      <c r="B4206" s="9"/>
      <c r="C4206" s="9"/>
      <c r="D4206" s="9"/>
      <c r="E4206" s="10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10"/>
      <c r="U4206" s="10"/>
    </row>
    <row r="4207" spans="1:21" s="12" customFormat="1" x14ac:dyDescent="0.5">
      <c r="A4207" s="9"/>
      <c r="B4207" s="9"/>
      <c r="C4207" s="9"/>
      <c r="D4207" s="9"/>
      <c r="E4207" s="10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10"/>
      <c r="U4207" s="10"/>
    </row>
    <row r="4208" spans="1:21" s="12" customFormat="1" x14ac:dyDescent="0.5">
      <c r="A4208" s="9"/>
      <c r="B4208" s="9"/>
      <c r="C4208" s="9"/>
      <c r="D4208" s="9"/>
      <c r="E4208" s="10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10"/>
      <c r="U4208" s="10"/>
    </row>
    <row r="4209" spans="1:21" s="12" customFormat="1" x14ac:dyDescent="0.5">
      <c r="A4209" s="9"/>
      <c r="B4209" s="9"/>
      <c r="C4209" s="9"/>
      <c r="D4209" s="9"/>
      <c r="E4209" s="10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10"/>
      <c r="U4209" s="10"/>
    </row>
    <row r="4210" spans="1:21" s="12" customFormat="1" x14ac:dyDescent="0.5">
      <c r="A4210" s="9"/>
      <c r="B4210" s="9"/>
      <c r="C4210" s="9"/>
      <c r="D4210" s="9"/>
      <c r="E4210" s="10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10"/>
      <c r="U4210" s="10"/>
    </row>
    <row r="4211" spans="1:21" s="12" customFormat="1" x14ac:dyDescent="0.5">
      <c r="A4211" s="9"/>
      <c r="B4211" s="9"/>
      <c r="C4211" s="9"/>
      <c r="D4211" s="9"/>
      <c r="E4211" s="10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10"/>
      <c r="U4211" s="10"/>
    </row>
    <row r="4212" spans="1:21" s="12" customFormat="1" x14ac:dyDescent="0.5">
      <c r="A4212" s="9"/>
      <c r="B4212" s="9"/>
      <c r="C4212" s="9"/>
      <c r="D4212" s="9"/>
      <c r="E4212" s="10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10"/>
      <c r="U4212" s="10"/>
    </row>
    <row r="4213" spans="1:21" s="12" customFormat="1" x14ac:dyDescent="0.5">
      <c r="A4213" s="9"/>
      <c r="B4213" s="9"/>
      <c r="C4213" s="9"/>
      <c r="D4213" s="9"/>
      <c r="E4213" s="10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10"/>
      <c r="U4213" s="10"/>
    </row>
    <row r="4214" spans="1:21" s="12" customFormat="1" x14ac:dyDescent="0.5">
      <c r="A4214" s="9"/>
      <c r="B4214" s="9"/>
      <c r="C4214" s="9"/>
      <c r="D4214" s="9"/>
      <c r="E4214" s="10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10"/>
      <c r="U4214" s="10"/>
    </row>
    <row r="4215" spans="1:21" s="12" customFormat="1" x14ac:dyDescent="0.5">
      <c r="A4215" s="9"/>
      <c r="B4215" s="9"/>
      <c r="C4215" s="9"/>
      <c r="D4215" s="9"/>
      <c r="E4215" s="10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10"/>
      <c r="U4215" s="10"/>
    </row>
    <row r="4216" spans="1:21" s="12" customFormat="1" x14ac:dyDescent="0.5">
      <c r="A4216" s="9"/>
      <c r="B4216" s="9"/>
      <c r="C4216" s="9"/>
      <c r="D4216" s="9"/>
      <c r="E4216" s="10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10"/>
      <c r="U4216" s="10"/>
    </row>
    <row r="4217" spans="1:21" s="12" customFormat="1" x14ac:dyDescent="0.5">
      <c r="A4217" s="9"/>
      <c r="B4217" s="9"/>
      <c r="C4217" s="9"/>
      <c r="D4217" s="9"/>
      <c r="E4217" s="10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10"/>
      <c r="U4217" s="10"/>
    </row>
    <row r="4218" spans="1:21" s="12" customFormat="1" x14ac:dyDescent="0.5">
      <c r="A4218" s="9"/>
      <c r="B4218" s="9"/>
      <c r="C4218" s="9"/>
      <c r="D4218" s="9"/>
      <c r="E4218" s="10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10"/>
      <c r="U4218" s="10"/>
    </row>
    <row r="4219" spans="1:21" s="12" customFormat="1" x14ac:dyDescent="0.5">
      <c r="A4219" s="9"/>
      <c r="B4219" s="9"/>
      <c r="C4219" s="9"/>
      <c r="D4219" s="9"/>
      <c r="E4219" s="10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10"/>
      <c r="U4219" s="10"/>
    </row>
    <row r="4220" spans="1:21" s="12" customFormat="1" x14ac:dyDescent="0.5">
      <c r="A4220" s="9"/>
      <c r="B4220" s="9"/>
      <c r="C4220" s="9"/>
      <c r="D4220" s="9"/>
      <c r="E4220" s="10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10"/>
      <c r="U4220" s="10"/>
    </row>
    <row r="4221" spans="1:21" s="12" customFormat="1" x14ac:dyDescent="0.5">
      <c r="A4221" s="9"/>
      <c r="B4221" s="9"/>
      <c r="C4221" s="9"/>
      <c r="D4221" s="9"/>
      <c r="E4221" s="10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10"/>
      <c r="U4221" s="10"/>
    </row>
    <row r="4222" spans="1:21" s="12" customFormat="1" x14ac:dyDescent="0.5">
      <c r="A4222" s="9"/>
      <c r="B4222" s="9"/>
      <c r="C4222" s="9"/>
      <c r="D4222" s="9"/>
      <c r="E4222" s="10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10"/>
      <c r="U4222" s="10"/>
    </row>
    <row r="4223" spans="1:21" s="12" customFormat="1" x14ac:dyDescent="0.5">
      <c r="A4223" s="9"/>
      <c r="B4223" s="9"/>
      <c r="C4223" s="9"/>
      <c r="D4223" s="9"/>
      <c r="E4223" s="10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10"/>
      <c r="U4223" s="10"/>
    </row>
    <row r="4224" spans="1:21" s="12" customFormat="1" x14ac:dyDescent="0.5">
      <c r="A4224" s="9"/>
      <c r="B4224" s="9"/>
      <c r="C4224" s="9"/>
      <c r="D4224" s="9"/>
      <c r="E4224" s="10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10"/>
      <c r="U4224" s="10"/>
    </row>
    <row r="4225" spans="1:21" s="12" customFormat="1" x14ac:dyDescent="0.5">
      <c r="A4225" s="9"/>
      <c r="B4225" s="9"/>
      <c r="C4225" s="9"/>
      <c r="D4225" s="9"/>
      <c r="E4225" s="10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10"/>
      <c r="U4225" s="10"/>
    </row>
    <row r="4226" spans="1:21" s="12" customFormat="1" x14ac:dyDescent="0.5">
      <c r="A4226" s="9"/>
      <c r="B4226" s="9"/>
      <c r="C4226" s="9"/>
      <c r="D4226" s="9"/>
      <c r="E4226" s="10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10"/>
      <c r="U4226" s="10"/>
    </row>
    <row r="4227" spans="1:21" s="12" customFormat="1" x14ac:dyDescent="0.5">
      <c r="A4227" s="9"/>
      <c r="B4227" s="9"/>
      <c r="C4227" s="9"/>
      <c r="D4227" s="9"/>
      <c r="E4227" s="10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10"/>
      <c r="U4227" s="10"/>
    </row>
    <row r="4228" spans="1:21" s="12" customFormat="1" x14ac:dyDescent="0.5">
      <c r="A4228" s="9"/>
      <c r="B4228" s="9"/>
      <c r="C4228" s="9"/>
      <c r="D4228" s="9"/>
      <c r="E4228" s="10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10"/>
      <c r="U4228" s="10"/>
    </row>
    <row r="4229" spans="1:21" s="12" customFormat="1" x14ac:dyDescent="0.5">
      <c r="A4229" s="9"/>
      <c r="B4229" s="9"/>
      <c r="C4229" s="9"/>
      <c r="D4229" s="9"/>
      <c r="E4229" s="10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10"/>
      <c r="U4229" s="10"/>
    </row>
    <row r="4230" spans="1:21" s="12" customFormat="1" x14ac:dyDescent="0.5">
      <c r="A4230" s="9"/>
      <c r="B4230" s="9"/>
      <c r="C4230" s="9"/>
      <c r="D4230" s="9"/>
      <c r="E4230" s="10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10"/>
      <c r="U4230" s="10"/>
    </row>
    <row r="4231" spans="1:21" s="12" customFormat="1" x14ac:dyDescent="0.5">
      <c r="A4231" s="9"/>
      <c r="B4231" s="9"/>
      <c r="C4231" s="9"/>
      <c r="D4231" s="9"/>
      <c r="E4231" s="10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10"/>
      <c r="U4231" s="10"/>
    </row>
    <row r="4232" spans="1:21" s="12" customFormat="1" x14ac:dyDescent="0.5">
      <c r="A4232" s="9"/>
      <c r="B4232" s="9"/>
      <c r="C4232" s="9"/>
      <c r="D4232" s="9"/>
      <c r="E4232" s="10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10"/>
      <c r="U4232" s="10"/>
    </row>
    <row r="4233" spans="1:21" s="12" customFormat="1" x14ac:dyDescent="0.5">
      <c r="A4233" s="9"/>
      <c r="B4233" s="9"/>
      <c r="C4233" s="9"/>
      <c r="D4233" s="9"/>
      <c r="E4233" s="10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10"/>
      <c r="U4233" s="10"/>
    </row>
    <row r="4234" spans="1:21" s="12" customFormat="1" x14ac:dyDescent="0.5">
      <c r="A4234" s="9"/>
      <c r="B4234" s="9"/>
      <c r="C4234" s="9"/>
      <c r="D4234" s="9"/>
      <c r="E4234" s="10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10"/>
      <c r="U4234" s="10"/>
    </row>
    <row r="4235" spans="1:21" s="12" customFormat="1" x14ac:dyDescent="0.5">
      <c r="A4235" s="9"/>
      <c r="B4235" s="9"/>
      <c r="C4235" s="9"/>
      <c r="D4235" s="9"/>
      <c r="E4235" s="10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10"/>
      <c r="U4235" s="10"/>
    </row>
    <row r="4236" spans="1:21" s="12" customFormat="1" x14ac:dyDescent="0.5">
      <c r="A4236" s="9"/>
      <c r="B4236" s="9"/>
      <c r="C4236" s="9"/>
      <c r="D4236" s="9"/>
      <c r="E4236" s="10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10"/>
      <c r="U4236" s="10"/>
    </row>
    <row r="4237" spans="1:21" s="12" customFormat="1" x14ac:dyDescent="0.5">
      <c r="A4237" s="9"/>
      <c r="B4237" s="9"/>
      <c r="C4237" s="9"/>
      <c r="D4237" s="9"/>
      <c r="E4237" s="10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10"/>
      <c r="U4237" s="10"/>
    </row>
    <row r="4238" spans="1:21" s="12" customFormat="1" x14ac:dyDescent="0.5">
      <c r="A4238" s="9"/>
      <c r="B4238" s="9"/>
      <c r="C4238" s="9"/>
      <c r="D4238" s="9"/>
      <c r="E4238" s="10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10"/>
      <c r="U4238" s="10"/>
    </row>
    <row r="4239" spans="1:21" s="12" customFormat="1" x14ac:dyDescent="0.5">
      <c r="A4239" s="9"/>
      <c r="B4239" s="9"/>
      <c r="C4239" s="9"/>
      <c r="D4239" s="9"/>
      <c r="E4239" s="10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10"/>
      <c r="U4239" s="10"/>
    </row>
    <row r="4240" spans="1:21" s="12" customFormat="1" x14ac:dyDescent="0.5">
      <c r="A4240" s="9"/>
      <c r="B4240" s="9"/>
      <c r="C4240" s="9"/>
      <c r="D4240" s="9"/>
      <c r="E4240" s="10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10"/>
      <c r="U4240" s="10"/>
    </row>
    <row r="4241" spans="1:21" s="12" customFormat="1" x14ac:dyDescent="0.5">
      <c r="A4241" s="9"/>
      <c r="B4241" s="9"/>
      <c r="C4241" s="9"/>
      <c r="D4241" s="9"/>
      <c r="E4241" s="10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10"/>
      <c r="U4241" s="10"/>
    </row>
    <row r="4242" spans="1:21" s="12" customFormat="1" x14ac:dyDescent="0.5">
      <c r="A4242" s="9"/>
      <c r="B4242" s="9"/>
      <c r="C4242" s="9"/>
      <c r="D4242" s="9"/>
      <c r="E4242" s="10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10"/>
      <c r="U4242" s="10"/>
    </row>
    <row r="4243" spans="1:21" s="12" customFormat="1" x14ac:dyDescent="0.5">
      <c r="A4243" s="9"/>
      <c r="B4243" s="9"/>
      <c r="C4243" s="9"/>
      <c r="D4243" s="9"/>
      <c r="E4243" s="10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10"/>
      <c r="U4243" s="10"/>
    </row>
    <row r="4244" spans="1:21" s="12" customFormat="1" x14ac:dyDescent="0.5">
      <c r="A4244" s="9"/>
      <c r="B4244" s="9"/>
      <c r="C4244" s="9"/>
      <c r="D4244" s="9"/>
      <c r="E4244" s="10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10"/>
      <c r="U4244" s="10"/>
    </row>
    <row r="4245" spans="1:21" s="12" customFormat="1" x14ac:dyDescent="0.5">
      <c r="A4245" s="9"/>
      <c r="B4245" s="9"/>
      <c r="C4245" s="9"/>
      <c r="D4245" s="9"/>
      <c r="E4245" s="10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10"/>
      <c r="U4245" s="10"/>
    </row>
    <row r="4246" spans="1:21" s="12" customFormat="1" x14ac:dyDescent="0.5">
      <c r="A4246" s="9"/>
      <c r="B4246" s="9"/>
      <c r="C4246" s="9"/>
      <c r="D4246" s="9"/>
      <c r="E4246" s="10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10"/>
      <c r="U4246" s="10"/>
    </row>
    <row r="4247" spans="1:21" s="12" customFormat="1" x14ac:dyDescent="0.5">
      <c r="A4247" s="9"/>
      <c r="B4247" s="9"/>
      <c r="C4247" s="9"/>
      <c r="D4247" s="9"/>
      <c r="E4247" s="10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10"/>
      <c r="U4247" s="10"/>
    </row>
    <row r="4248" spans="1:21" s="12" customFormat="1" x14ac:dyDescent="0.5">
      <c r="A4248" s="9"/>
      <c r="B4248" s="9"/>
      <c r="C4248" s="9"/>
      <c r="D4248" s="9"/>
      <c r="E4248" s="10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10"/>
      <c r="U4248" s="10"/>
    </row>
    <row r="4249" spans="1:21" s="12" customFormat="1" x14ac:dyDescent="0.5">
      <c r="A4249" s="9"/>
      <c r="B4249" s="9"/>
      <c r="C4249" s="9"/>
      <c r="D4249" s="9"/>
      <c r="E4249" s="10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10"/>
      <c r="U4249" s="10"/>
    </row>
    <row r="4250" spans="1:21" s="12" customFormat="1" x14ac:dyDescent="0.5">
      <c r="A4250" s="9"/>
      <c r="B4250" s="9"/>
      <c r="C4250" s="9"/>
      <c r="D4250" s="9"/>
      <c r="E4250" s="10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10"/>
      <c r="U4250" s="10"/>
    </row>
    <row r="4251" spans="1:21" s="12" customFormat="1" x14ac:dyDescent="0.5">
      <c r="A4251" s="9"/>
      <c r="B4251" s="9"/>
      <c r="C4251" s="9"/>
      <c r="D4251" s="9"/>
      <c r="E4251" s="10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10"/>
      <c r="U4251" s="10"/>
    </row>
    <row r="4252" spans="1:21" s="12" customFormat="1" x14ac:dyDescent="0.5">
      <c r="A4252" s="9"/>
      <c r="B4252" s="9"/>
      <c r="C4252" s="9"/>
      <c r="D4252" s="9"/>
      <c r="E4252" s="10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10"/>
      <c r="U4252" s="10"/>
    </row>
    <row r="4253" spans="1:21" s="12" customFormat="1" x14ac:dyDescent="0.5">
      <c r="A4253" s="9"/>
      <c r="B4253" s="9"/>
      <c r="C4253" s="9"/>
      <c r="D4253" s="9"/>
      <c r="E4253" s="10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10"/>
      <c r="U4253" s="10"/>
    </row>
    <row r="4254" spans="1:21" s="12" customFormat="1" x14ac:dyDescent="0.5">
      <c r="A4254" s="9"/>
      <c r="B4254" s="9"/>
      <c r="C4254" s="9"/>
      <c r="D4254" s="9"/>
      <c r="E4254" s="10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10"/>
      <c r="U4254" s="10"/>
    </row>
    <row r="4255" spans="1:21" s="12" customFormat="1" x14ac:dyDescent="0.5">
      <c r="A4255" s="9"/>
      <c r="B4255" s="9"/>
      <c r="C4255" s="9"/>
      <c r="D4255" s="9"/>
      <c r="E4255" s="10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10"/>
      <c r="U4255" s="10"/>
    </row>
    <row r="4256" spans="1:21" s="12" customFormat="1" x14ac:dyDescent="0.5">
      <c r="A4256" s="9"/>
      <c r="B4256" s="9"/>
      <c r="C4256" s="9"/>
      <c r="D4256" s="9"/>
      <c r="E4256" s="10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10"/>
      <c r="U4256" s="10"/>
    </row>
    <row r="4257" spans="1:21" s="12" customFormat="1" x14ac:dyDescent="0.5">
      <c r="A4257" s="9"/>
      <c r="B4257" s="9"/>
      <c r="C4257" s="9"/>
      <c r="D4257" s="9"/>
      <c r="E4257" s="10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10"/>
      <c r="U4257" s="10"/>
    </row>
    <row r="4258" spans="1:21" s="12" customFormat="1" x14ac:dyDescent="0.5">
      <c r="A4258" s="9"/>
      <c r="B4258" s="9"/>
      <c r="C4258" s="9"/>
      <c r="D4258" s="9"/>
      <c r="E4258" s="10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10"/>
      <c r="U4258" s="10"/>
    </row>
    <row r="4259" spans="1:21" s="12" customFormat="1" x14ac:dyDescent="0.5">
      <c r="A4259" s="9"/>
      <c r="B4259" s="9"/>
      <c r="C4259" s="9"/>
      <c r="D4259" s="9"/>
      <c r="E4259" s="10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10"/>
      <c r="U4259" s="10"/>
    </row>
    <row r="4260" spans="1:21" s="12" customFormat="1" x14ac:dyDescent="0.5">
      <c r="A4260" s="9"/>
      <c r="B4260" s="9"/>
      <c r="C4260" s="9"/>
      <c r="D4260" s="9"/>
      <c r="E4260" s="10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10"/>
      <c r="U4260" s="10"/>
    </row>
    <row r="4261" spans="1:21" s="12" customFormat="1" x14ac:dyDescent="0.5">
      <c r="A4261" s="9"/>
      <c r="B4261" s="9"/>
      <c r="C4261" s="9"/>
      <c r="D4261" s="9"/>
      <c r="E4261" s="10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10"/>
      <c r="U4261" s="10"/>
    </row>
    <row r="4262" spans="1:21" s="12" customFormat="1" x14ac:dyDescent="0.5">
      <c r="A4262" s="9"/>
      <c r="B4262" s="9"/>
      <c r="C4262" s="9"/>
      <c r="D4262" s="9"/>
      <c r="E4262" s="10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10"/>
      <c r="U4262" s="10"/>
    </row>
    <row r="4263" spans="1:21" s="12" customFormat="1" x14ac:dyDescent="0.5">
      <c r="A4263" s="9"/>
      <c r="B4263" s="9"/>
      <c r="C4263" s="9"/>
      <c r="D4263" s="9"/>
      <c r="E4263" s="10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10"/>
      <c r="U4263" s="10"/>
    </row>
    <row r="4264" spans="1:21" s="12" customFormat="1" x14ac:dyDescent="0.5">
      <c r="A4264" s="9"/>
      <c r="B4264" s="9"/>
      <c r="C4264" s="9"/>
      <c r="D4264" s="9"/>
      <c r="E4264" s="10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10"/>
      <c r="U4264" s="10"/>
    </row>
    <row r="4265" spans="1:21" s="12" customFormat="1" x14ac:dyDescent="0.5">
      <c r="A4265" s="9"/>
      <c r="B4265" s="9"/>
      <c r="C4265" s="9"/>
      <c r="D4265" s="9"/>
      <c r="E4265" s="10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10"/>
      <c r="U4265" s="10"/>
    </row>
    <row r="4266" spans="1:21" s="12" customFormat="1" x14ac:dyDescent="0.5">
      <c r="A4266" s="9"/>
      <c r="B4266" s="9"/>
      <c r="C4266" s="9"/>
      <c r="D4266" s="9"/>
      <c r="E4266" s="10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10"/>
      <c r="U4266" s="10"/>
    </row>
    <row r="4267" spans="1:21" s="12" customFormat="1" x14ac:dyDescent="0.5">
      <c r="A4267" s="9"/>
      <c r="B4267" s="9"/>
      <c r="C4267" s="9"/>
      <c r="D4267" s="9"/>
      <c r="E4267" s="10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10"/>
      <c r="U4267" s="10"/>
    </row>
    <row r="4268" spans="1:21" s="12" customFormat="1" x14ac:dyDescent="0.5">
      <c r="A4268" s="9"/>
      <c r="B4268" s="9"/>
      <c r="C4268" s="9"/>
      <c r="D4268" s="9"/>
      <c r="E4268" s="10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10"/>
      <c r="U4268" s="10"/>
    </row>
    <row r="4269" spans="1:21" s="12" customFormat="1" x14ac:dyDescent="0.5">
      <c r="A4269" s="9"/>
      <c r="B4269" s="9"/>
      <c r="C4269" s="9"/>
      <c r="D4269" s="9"/>
      <c r="E4269" s="10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10"/>
      <c r="U4269" s="10"/>
    </row>
    <row r="4270" spans="1:21" s="12" customFormat="1" x14ac:dyDescent="0.5">
      <c r="A4270" s="9"/>
      <c r="B4270" s="9"/>
      <c r="C4270" s="9"/>
      <c r="D4270" s="9"/>
      <c r="E4270" s="10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10"/>
      <c r="U4270" s="10"/>
    </row>
    <row r="4271" spans="1:21" s="12" customFormat="1" x14ac:dyDescent="0.5">
      <c r="A4271" s="9"/>
      <c r="B4271" s="9"/>
      <c r="C4271" s="9"/>
      <c r="D4271" s="9"/>
      <c r="E4271" s="10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10"/>
      <c r="U4271" s="10"/>
    </row>
    <row r="4272" spans="1:21" s="12" customFormat="1" x14ac:dyDescent="0.5">
      <c r="A4272" s="9"/>
      <c r="B4272" s="9"/>
      <c r="C4272" s="9"/>
      <c r="D4272" s="9"/>
      <c r="E4272" s="10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10"/>
      <c r="U4272" s="10"/>
    </row>
    <row r="4273" spans="1:21" s="12" customFormat="1" x14ac:dyDescent="0.5">
      <c r="A4273" s="9"/>
      <c r="B4273" s="9"/>
      <c r="C4273" s="9"/>
      <c r="D4273" s="9"/>
      <c r="E4273" s="10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10"/>
      <c r="U4273" s="10"/>
    </row>
    <row r="4274" spans="1:21" s="12" customFormat="1" x14ac:dyDescent="0.5">
      <c r="A4274" s="9"/>
      <c r="B4274" s="9"/>
      <c r="C4274" s="9"/>
      <c r="D4274" s="9"/>
      <c r="E4274" s="10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10"/>
      <c r="U4274" s="10"/>
    </row>
    <row r="4275" spans="1:21" s="12" customFormat="1" x14ac:dyDescent="0.5">
      <c r="A4275" s="9"/>
      <c r="B4275" s="9"/>
      <c r="C4275" s="9"/>
      <c r="D4275" s="9"/>
      <c r="E4275" s="10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10"/>
      <c r="U4275" s="10"/>
    </row>
    <row r="4276" spans="1:21" s="12" customFormat="1" x14ac:dyDescent="0.5">
      <c r="A4276" s="9"/>
      <c r="B4276" s="9"/>
      <c r="C4276" s="9"/>
      <c r="D4276" s="9"/>
      <c r="E4276" s="10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10"/>
      <c r="U4276" s="10"/>
    </row>
    <row r="4277" spans="1:21" s="12" customFormat="1" x14ac:dyDescent="0.5">
      <c r="A4277" s="9"/>
      <c r="B4277" s="9"/>
      <c r="C4277" s="9"/>
      <c r="D4277" s="9"/>
      <c r="E4277" s="10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10"/>
      <c r="U4277" s="10"/>
    </row>
    <row r="4278" spans="1:21" s="12" customFormat="1" x14ac:dyDescent="0.5">
      <c r="A4278" s="9"/>
      <c r="B4278" s="9"/>
      <c r="C4278" s="9"/>
      <c r="D4278" s="9"/>
      <c r="E4278" s="10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10"/>
      <c r="U4278" s="10"/>
    </row>
    <row r="4279" spans="1:21" s="12" customFormat="1" x14ac:dyDescent="0.5">
      <c r="A4279" s="9"/>
      <c r="B4279" s="9"/>
      <c r="C4279" s="9"/>
      <c r="D4279" s="9"/>
      <c r="E4279" s="10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10"/>
      <c r="U4279" s="10"/>
    </row>
    <row r="4280" spans="1:21" s="12" customFormat="1" x14ac:dyDescent="0.5">
      <c r="A4280" s="9"/>
      <c r="B4280" s="9"/>
      <c r="C4280" s="9"/>
      <c r="D4280" s="9"/>
      <c r="E4280" s="10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10"/>
      <c r="U4280" s="10"/>
    </row>
    <row r="4281" spans="1:21" s="12" customFormat="1" x14ac:dyDescent="0.5">
      <c r="A4281" s="9"/>
      <c r="B4281" s="9"/>
      <c r="C4281" s="9"/>
      <c r="D4281" s="9"/>
      <c r="E4281" s="10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10"/>
      <c r="U4281" s="10"/>
    </row>
    <row r="4282" spans="1:21" s="12" customFormat="1" x14ac:dyDescent="0.5">
      <c r="A4282" s="9"/>
      <c r="B4282" s="9"/>
      <c r="C4282" s="9"/>
      <c r="D4282" s="9"/>
      <c r="E4282" s="10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10"/>
      <c r="U4282" s="10"/>
    </row>
    <row r="4283" spans="1:21" s="12" customFormat="1" x14ac:dyDescent="0.5">
      <c r="A4283" s="9"/>
      <c r="B4283" s="9"/>
      <c r="C4283" s="9"/>
      <c r="D4283" s="9"/>
      <c r="E4283" s="10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10"/>
      <c r="U4283" s="10"/>
    </row>
    <row r="4284" spans="1:21" s="12" customFormat="1" x14ac:dyDescent="0.5">
      <c r="A4284" s="9"/>
      <c r="B4284" s="9"/>
      <c r="C4284" s="9"/>
      <c r="D4284" s="9"/>
      <c r="E4284" s="10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10"/>
      <c r="U4284" s="10"/>
    </row>
    <row r="4285" spans="1:21" s="12" customFormat="1" x14ac:dyDescent="0.5">
      <c r="A4285" s="9"/>
      <c r="B4285" s="9"/>
      <c r="C4285" s="9"/>
      <c r="D4285" s="9"/>
      <c r="E4285" s="10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10"/>
      <c r="U4285" s="10"/>
    </row>
    <row r="4286" spans="1:21" s="12" customFormat="1" x14ac:dyDescent="0.5">
      <c r="A4286" s="9"/>
      <c r="B4286" s="9"/>
      <c r="C4286" s="9"/>
      <c r="D4286" s="9"/>
      <c r="E4286" s="10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10"/>
      <c r="U4286" s="10"/>
    </row>
    <row r="4287" spans="1:21" s="12" customFormat="1" x14ac:dyDescent="0.5">
      <c r="A4287" s="9"/>
      <c r="B4287" s="9"/>
      <c r="C4287" s="9"/>
      <c r="D4287" s="9"/>
      <c r="E4287" s="10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10"/>
      <c r="U4287" s="10"/>
    </row>
    <row r="4288" spans="1:21" s="12" customFormat="1" x14ac:dyDescent="0.5">
      <c r="A4288" s="9"/>
      <c r="B4288" s="9"/>
      <c r="C4288" s="9"/>
      <c r="D4288" s="9"/>
      <c r="E4288" s="10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10"/>
      <c r="U4288" s="10"/>
    </row>
    <row r="4289" spans="1:21" s="12" customFormat="1" x14ac:dyDescent="0.5">
      <c r="A4289" s="9"/>
      <c r="B4289" s="9"/>
      <c r="C4289" s="9"/>
      <c r="D4289" s="9"/>
      <c r="E4289" s="10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10"/>
      <c r="U4289" s="10"/>
    </row>
    <row r="4290" spans="1:21" s="12" customFormat="1" x14ac:dyDescent="0.5">
      <c r="A4290" s="9"/>
      <c r="B4290" s="9"/>
      <c r="C4290" s="9"/>
      <c r="D4290" s="9"/>
      <c r="E4290" s="10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10"/>
      <c r="U4290" s="10"/>
    </row>
    <row r="4291" spans="1:21" s="12" customFormat="1" x14ac:dyDescent="0.5">
      <c r="A4291" s="9"/>
      <c r="B4291" s="9"/>
      <c r="C4291" s="9"/>
      <c r="D4291" s="9"/>
      <c r="E4291" s="10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10"/>
      <c r="U4291" s="10"/>
    </row>
    <row r="4292" spans="1:21" s="12" customFormat="1" x14ac:dyDescent="0.5">
      <c r="A4292" s="9"/>
      <c r="B4292" s="9"/>
      <c r="C4292" s="9"/>
      <c r="D4292" s="9"/>
      <c r="E4292" s="10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10"/>
      <c r="U4292" s="10"/>
    </row>
    <row r="4293" spans="1:21" s="12" customFormat="1" x14ac:dyDescent="0.5">
      <c r="A4293" s="9"/>
      <c r="B4293" s="9"/>
      <c r="C4293" s="9"/>
      <c r="D4293" s="9"/>
      <c r="E4293" s="10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10"/>
      <c r="U4293" s="10"/>
    </row>
    <row r="4294" spans="1:21" s="12" customFormat="1" x14ac:dyDescent="0.5">
      <c r="A4294" s="9"/>
      <c r="B4294" s="9"/>
      <c r="C4294" s="9"/>
      <c r="D4294" s="9"/>
      <c r="E4294" s="10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10"/>
      <c r="U4294" s="10"/>
    </row>
    <row r="4295" spans="1:21" s="12" customFormat="1" x14ac:dyDescent="0.5">
      <c r="A4295" s="9"/>
      <c r="B4295" s="9"/>
      <c r="C4295" s="9"/>
      <c r="D4295" s="9"/>
      <c r="E4295" s="10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10"/>
      <c r="U4295" s="10"/>
    </row>
    <row r="4296" spans="1:21" s="12" customFormat="1" x14ac:dyDescent="0.5">
      <c r="A4296" s="9"/>
      <c r="B4296" s="9"/>
      <c r="C4296" s="9"/>
      <c r="D4296" s="9"/>
      <c r="E4296" s="10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10"/>
      <c r="U4296" s="10"/>
    </row>
    <row r="4297" spans="1:21" s="12" customFormat="1" x14ac:dyDescent="0.5">
      <c r="A4297" s="9"/>
      <c r="B4297" s="9"/>
      <c r="C4297" s="9"/>
      <c r="D4297" s="9"/>
      <c r="E4297" s="10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10"/>
      <c r="U4297" s="10"/>
    </row>
    <row r="4298" spans="1:21" s="12" customFormat="1" x14ac:dyDescent="0.5">
      <c r="A4298" s="9"/>
      <c r="B4298" s="9"/>
      <c r="C4298" s="9"/>
      <c r="D4298" s="9"/>
      <c r="E4298" s="10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10"/>
      <c r="U4298" s="10"/>
    </row>
    <row r="4299" spans="1:21" s="12" customFormat="1" x14ac:dyDescent="0.5">
      <c r="A4299" s="9"/>
      <c r="B4299" s="9"/>
      <c r="C4299" s="9"/>
      <c r="D4299" s="9"/>
      <c r="E4299" s="10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10"/>
      <c r="U4299" s="10"/>
    </row>
    <row r="4300" spans="1:21" s="12" customFormat="1" x14ac:dyDescent="0.5">
      <c r="A4300" s="9"/>
      <c r="B4300" s="9"/>
      <c r="C4300" s="9"/>
      <c r="D4300" s="9"/>
      <c r="E4300" s="10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10"/>
      <c r="U4300" s="10"/>
    </row>
    <row r="4301" spans="1:21" s="12" customFormat="1" x14ac:dyDescent="0.5">
      <c r="A4301" s="9"/>
      <c r="B4301" s="9"/>
      <c r="C4301" s="9"/>
      <c r="D4301" s="9"/>
      <c r="E4301" s="10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10"/>
      <c r="U4301" s="10"/>
    </row>
    <row r="4302" spans="1:21" s="12" customFormat="1" x14ac:dyDescent="0.5">
      <c r="A4302" s="9"/>
      <c r="B4302" s="9"/>
      <c r="C4302" s="9"/>
      <c r="D4302" s="9"/>
      <c r="E4302" s="10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10"/>
      <c r="U4302" s="10"/>
    </row>
    <row r="4303" spans="1:21" s="12" customFormat="1" x14ac:dyDescent="0.5">
      <c r="A4303" s="9"/>
      <c r="B4303" s="9"/>
      <c r="C4303" s="9"/>
      <c r="D4303" s="9"/>
      <c r="E4303" s="10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10"/>
      <c r="U4303" s="10"/>
    </row>
    <row r="4304" spans="1:21" s="12" customFormat="1" x14ac:dyDescent="0.5">
      <c r="A4304" s="9"/>
      <c r="B4304" s="9"/>
      <c r="C4304" s="9"/>
      <c r="D4304" s="9"/>
      <c r="E4304" s="10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10"/>
      <c r="U4304" s="10"/>
    </row>
    <row r="4305" spans="1:21" s="12" customFormat="1" x14ac:dyDescent="0.5">
      <c r="A4305" s="9"/>
      <c r="B4305" s="9"/>
      <c r="C4305" s="9"/>
      <c r="D4305" s="9"/>
      <c r="E4305" s="10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10"/>
      <c r="U4305" s="10"/>
    </row>
    <row r="4306" spans="1:21" s="12" customFormat="1" x14ac:dyDescent="0.5">
      <c r="A4306" s="9"/>
      <c r="B4306" s="9"/>
      <c r="C4306" s="9"/>
      <c r="D4306" s="9"/>
      <c r="E4306" s="10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10"/>
      <c r="U4306" s="10"/>
    </row>
    <row r="4307" spans="1:21" s="12" customFormat="1" x14ac:dyDescent="0.5">
      <c r="A4307" s="9"/>
      <c r="B4307" s="9"/>
      <c r="C4307" s="9"/>
      <c r="D4307" s="9"/>
      <c r="E4307" s="10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10"/>
      <c r="U4307" s="10"/>
    </row>
    <row r="4308" spans="1:21" s="12" customFormat="1" x14ac:dyDescent="0.5">
      <c r="A4308" s="9"/>
      <c r="B4308" s="9"/>
      <c r="C4308" s="9"/>
      <c r="D4308" s="9"/>
      <c r="E4308" s="10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10"/>
      <c r="U4308" s="10"/>
    </row>
    <row r="4309" spans="1:21" s="12" customFormat="1" x14ac:dyDescent="0.5">
      <c r="A4309" s="9"/>
      <c r="B4309" s="9"/>
      <c r="C4309" s="9"/>
      <c r="D4309" s="9"/>
      <c r="E4309" s="10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10"/>
      <c r="U4309" s="10"/>
    </row>
    <row r="4310" spans="1:21" s="12" customFormat="1" x14ac:dyDescent="0.5">
      <c r="A4310" s="9"/>
      <c r="B4310" s="9"/>
      <c r="C4310" s="9"/>
      <c r="D4310" s="9"/>
      <c r="E4310" s="10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10"/>
      <c r="U4310" s="10"/>
    </row>
    <row r="4311" spans="1:21" s="12" customFormat="1" x14ac:dyDescent="0.5">
      <c r="A4311" s="9"/>
      <c r="B4311" s="9"/>
      <c r="C4311" s="9"/>
      <c r="D4311" s="9"/>
      <c r="E4311" s="10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10"/>
      <c r="U4311" s="10"/>
    </row>
    <row r="4312" spans="1:21" s="12" customFormat="1" x14ac:dyDescent="0.5">
      <c r="A4312" s="9"/>
      <c r="B4312" s="9"/>
      <c r="C4312" s="9"/>
      <c r="D4312" s="9"/>
      <c r="E4312" s="10"/>
      <c r="F4312" s="9"/>
      <c r="G4312" s="9"/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10"/>
      <c r="U4312" s="10"/>
    </row>
    <row r="4313" spans="1:21" s="12" customFormat="1" x14ac:dyDescent="0.5">
      <c r="A4313" s="9"/>
      <c r="B4313" s="9"/>
      <c r="C4313" s="9"/>
      <c r="D4313" s="9"/>
      <c r="E4313" s="10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10"/>
      <c r="U4313" s="10"/>
    </row>
    <row r="4314" spans="1:21" s="12" customFormat="1" x14ac:dyDescent="0.5">
      <c r="A4314" s="9"/>
      <c r="B4314" s="9"/>
      <c r="C4314" s="9"/>
      <c r="D4314" s="9"/>
      <c r="E4314" s="10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10"/>
      <c r="U4314" s="10"/>
    </row>
    <row r="4315" spans="1:21" s="12" customFormat="1" x14ac:dyDescent="0.5">
      <c r="A4315" s="9"/>
      <c r="B4315" s="9"/>
      <c r="C4315" s="9"/>
      <c r="D4315" s="9"/>
      <c r="E4315" s="10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10"/>
      <c r="U4315" s="10"/>
    </row>
    <row r="4316" spans="1:21" s="12" customFormat="1" x14ac:dyDescent="0.5">
      <c r="A4316" s="9"/>
      <c r="B4316" s="9"/>
      <c r="C4316" s="9"/>
      <c r="D4316" s="9"/>
      <c r="E4316" s="10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10"/>
      <c r="U4316" s="10"/>
    </row>
    <row r="4317" spans="1:21" s="12" customFormat="1" x14ac:dyDescent="0.5">
      <c r="A4317" s="9"/>
      <c r="B4317" s="9"/>
      <c r="C4317" s="9"/>
      <c r="D4317" s="9"/>
      <c r="E4317" s="10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10"/>
      <c r="U4317" s="10"/>
    </row>
    <row r="4318" spans="1:21" s="12" customFormat="1" x14ac:dyDescent="0.5">
      <c r="A4318" s="9"/>
      <c r="B4318" s="9"/>
      <c r="C4318" s="9"/>
      <c r="D4318" s="9"/>
      <c r="E4318" s="10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10"/>
      <c r="U4318" s="10"/>
    </row>
    <row r="4319" spans="1:21" s="12" customFormat="1" x14ac:dyDescent="0.5">
      <c r="A4319" s="9"/>
      <c r="B4319" s="9"/>
      <c r="C4319" s="9"/>
      <c r="D4319" s="9"/>
      <c r="E4319" s="10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10"/>
      <c r="U4319" s="10"/>
    </row>
    <row r="4320" spans="1:21" s="12" customFormat="1" x14ac:dyDescent="0.5">
      <c r="A4320" s="9"/>
      <c r="B4320" s="9"/>
      <c r="C4320" s="9"/>
      <c r="D4320" s="9"/>
      <c r="E4320" s="10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10"/>
      <c r="U4320" s="10"/>
    </row>
    <row r="4321" spans="1:21" s="12" customFormat="1" x14ac:dyDescent="0.5">
      <c r="A4321" s="9"/>
      <c r="B4321" s="9"/>
      <c r="C4321" s="9"/>
      <c r="D4321" s="9"/>
      <c r="E4321" s="10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10"/>
      <c r="U4321" s="10"/>
    </row>
    <row r="4322" spans="1:21" s="12" customFormat="1" x14ac:dyDescent="0.5">
      <c r="A4322" s="9"/>
      <c r="B4322" s="9"/>
      <c r="C4322" s="9"/>
      <c r="D4322" s="9"/>
      <c r="E4322" s="10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10"/>
      <c r="U4322" s="10"/>
    </row>
    <row r="4323" spans="1:21" s="12" customFormat="1" x14ac:dyDescent="0.5">
      <c r="A4323" s="9"/>
      <c r="B4323" s="9"/>
      <c r="C4323" s="9"/>
      <c r="D4323" s="9"/>
      <c r="E4323" s="10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10"/>
      <c r="U4323" s="10"/>
    </row>
    <row r="4324" spans="1:21" s="12" customFormat="1" x14ac:dyDescent="0.5">
      <c r="A4324" s="9"/>
      <c r="B4324" s="9"/>
      <c r="C4324" s="9"/>
      <c r="D4324" s="9"/>
      <c r="E4324" s="10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10"/>
      <c r="U4324" s="10"/>
    </row>
    <row r="4325" spans="1:21" s="12" customFormat="1" x14ac:dyDescent="0.5">
      <c r="A4325" s="9"/>
      <c r="B4325" s="9"/>
      <c r="C4325" s="9"/>
      <c r="D4325" s="9"/>
      <c r="E4325" s="10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10"/>
      <c r="U4325" s="10"/>
    </row>
    <row r="4326" spans="1:21" s="12" customFormat="1" x14ac:dyDescent="0.5">
      <c r="A4326" s="9"/>
      <c r="B4326" s="9"/>
      <c r="C4326" s="9"/>
      <c r="D4326" s="9"/>
      <c r="E4326" s="10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10"/>
      <c r="U4326" s="10"/>
    </row>
    <row r="4327" spans="1:21" s="12" customFormat="1" x14ac:dyDescent="0.5">
      <c r="A4327" s="9"/>
      <c r="B4327" s="9"/>
      <c r="C4327" s="9"/>
      <c r="D4327" s="9"/>
      <c r="E4327" s="10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10"/>
      <c r="U4327" s="10"/>
    </row>
    <row r="4328" spans="1:21" s="12" customFormat="1" x14ac:dyDescent="0.5">
      <c r="A4328" s="9"/>
      <c r="B4328" s="9"/>
      <c r="C4328" s="9"/>
      <c r="D4328" s="9"/>
      <c r="E4328" s="10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10"/>
      <c r="U4328" s="10"/>
    </row>
    <row r="4329" spans="1:21" s="12" customFormat="1" x14ac:dyDescent="0.5">
      <c r="A4329" s="9"/>
      <c r="B4329" s="9"/>
      <c r="C4329" s="9"/>
      <c r="D4329" s="9"/>
      <c r="E4329" s="10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10"/>
      <c r="U4329" s="10"/>
    </row>
    <row r="4330" spans="1:21" s="12" customFormat="1" x14ac:dyDescent="0.5">
      <c r="A4330" s="9"/>
      <c r="B4330" s="9"/>
      <c r="C4330" s="9"/>
      <c r="D4330" s="9"/>
      <c r="E4330" s="10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10"/>
      <c r="U4330" s="10"/>
    </row>
    <row r="4331" spans="1:21" s="12" customFormat="1" x14ac:dyDescent="0.5">
      <c r="A4331" s="9"/>
      <c r="B4331" s="9"/>
      <c r="C4331" s="9"/>
      <c r="D4331" s="9"/>
      <c r="E4331" s="10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10"/>
      <c r="U4331" s="10"/>
    </row>
    <row r="4332" spans="1:21" s="12" customFormat="1" x14ac:dyDescent="0.5">
      <c r="A4332" s="9"/>
      <c r="B4332" s="9"/>
      <c r="C4332" s="9"/>
      <c r="D4332" s="9"/>
      <c r="E4332" s="10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10"/>
      <c r="U4332" s="10"/>
    </row>
    <row r="4333" spans="1:21" s="12" customFormat="1" x14ac:dyDescent="0.5">
      <c r="A4333" s="9"/>
      <c r="B4333" s="9"/>
      <c r="C4333" s="9"/>
      <c r="D4333" s="9"/>
      <c r="E4333" s="10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10"/>
      <c r="U4333" s="10"/>
    </row>
    <row r="4334" spans="1:21" s="12" customFormat="1" x14ac:dyDescent="0.5">
      <c r="A4334" s="9"/>
      <c r="B4334" s="9"/>
      <c r="C4334" s="9"/>
      <c r="D4334" s="9"/>
      <c r="E4334" s="10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10"/>
      <c r="U4334" s="10"/>
    </row>
    <row r="4335" spans="1:21" s="12" customFormat="1" x14ac:dyDescent="0.5">
      <c r="A4335" s="9"/>
      <c r="B4335" s="9"/>
      <c r="C4335" s="9"/>
      <c r="D4335" s="9"/>
      <c r="E4335" s="10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10"/>
      <c r="U4335" s="10"/>
    </row>
    <row r="4336" spans="1:21" s="12" customFormat="1" x14ac:dyDescent="0.5">
      <c r="A4336" s="9"/>
      <c r="B4336" s="9"/>
      <c r="C4336" s="9"/>
      <c r="D4336" s="9"/>
      <c r="E4336" s="10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10"/>
      <c r="U4336" s="10"/>
    </row>
    <row r="4337" spans="1:21" s="12" customFormat="1" x14ac:dyDescent="0.5">
      <c r="A4337" s="9"/>
      <c r="B4337" s="9"/>
      <c r="C4337" s="9"/>
      <c r="D4337" s="9"/>
      <c r="E4337" s="10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10"/>
      <c r="U4337" s="10"/>
    </row>
    <row r="4338" spans="1:21" s="12" customFormat="1" x14ac:dyDescent="0.5">
      <c r="A4338" s="9"/>
      <c r="B4338" s="9"/>
      <c r="C4338" s="9"/>
      <c r="D4338" s="9"/>
      <c r="E4338" s="10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10"/>
      <c r="U4338" s="10"/>
    </row>
    <row r="4339" spans="1:21" s="12" customFormat="1" x14ac:dyDescent="0.5">
      <c r="A4339" s="9"/>
      <c r="B4339" s="9"/>
      <c r="C4339" s="9"/>
      <c r="D4339" s="9"/>
      <c r="E4339" s="10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10"/>
      <c r="U4339" s="10"/>
    </row>
    <row r="4340" spans="1:21" s="12" customFormat="1" x14ac:dyDescent="0.5">
      <c r="A4340" s="9"/>
      <c r="B4340" s="9"/>
      <c r="C4340" s="9"/>
      <c r="D4340" s="9"/>
      <c r="E4340" s="10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10"/>
      <c r="U4340" s="10"/>
    </row>
    <row r="4341" spans="1:21" s="12" customFormat="1" x14ac:dyDescent="0.5">
      <c r="A4341" s="9"/>
      <c r="B4341" s="9"/>
      <c r="C4341" s="9"/>
      <c r="D4341" s="9"/>
      <c r="E4341" s="10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10"/>
      <c r="U4341" s="10"/>
    </row>
    <row r="4342" spans="1:21" s="12" customFormat="1" x14ac:dyDescent="0.5">
      <c r="A4342" s="9"/>
      <c r="B4342" s="9"/>
      <c r="C4342" s="9"/>
      <c r="D4342" s="9"/>
      <c r="E4342" s="10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10"/>
      <c r="U4342" s="10"/>
    </row>
    <row r="4343" spans="1:21" s="12" customFormat="1" x14ac:dyDescent="0.5">
      <c r="A4343" s="9"/>
      <c r="B4343" s="9"/>
      <c r="C4343" s="9"/>
      <c r="D4343" s="9"/>
      <c r="E4343" s="10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10"/>
      <c r="U4343" s="10"/>
    </row>
    <row r="4344" spans="1:21" s="12" customFormat="1" x14ac:dyDescent="0.5">
      <c r="A4344" s="9"/>
      <c r="B4344" s="9"/>
      <c r="C4344" s="9"/>
      <c r="D4344" s="9"/>
      <c r="E4344" s="10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10"/>
      <c r="U4344" s="10"/>
    </row>
    <row r="4345" spans="1:21" s="12" customFormat="1" x14ac:dyDescent="0.5">
      <c r="A4345" s="9"/>
      <c r="B4345" s="9"/>
      <c r="C4345" s="9"/>
      <c r="D4345" s="9"/>
      <c r="E4345" s="10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10"/>
      <c r="U4345" s="10"/>
    </row>
    <row r="4346" spans="1:21" s="12" customFormat="1" x14ac:dyDescent="0.5">
      <c r="A4346" s="9"/>
      <c r="B4346" s="9"/>
      <c r="C4346" s="9"/>
      <c r="D4346" s="9"/>
      <c r="E4346" s="10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10"/>
      <c r="U4346" s="10"/>
    </row>
    <row r="4347" spans="1:21" s="12" customFormat="1" x14ac:dyDescent="0.5">
      <c r="A4347" s="9"/>
      <c r="B4347" s="9"/>
      <c r="C4347" s="9"/>
      <c r="D4347" s="9"/>
      <c r="E4347" s="10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10"/>
      <c r="U4347" s="10"/>
    </row>
    <row r="4348" spans="1:21" s="12" customFormat="1" x14ac:dyDescent="0.5">
      <c r="A4348" s="9"/>
      <c r="B4348" s="9"/>
      <c r="C4348" s="9"/>
      <c r="D4348" s="9"/>
      <c r="E4348" s="10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10"/>
      <c r="U4348" s="10"/>
    </row>
    <row r="4349" spans="1:21" s="12" customFormat="1" x14ac:dyDescent="0.5">
      <c r="A4349" s="9"/>
      <c r="B4349" s="9"/>
      <c r="C4349" s="9"/>
      <c r="D4349" s="9"/>
      <c r="E4349" s="10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10"/>
      <c r="U4349" s="10"/>
    </row>
    <row r="4350" spans="1:21" s="12" customFormat="1" x14ac:dyDescent="0.5">
      <c r="A4350" s="9"/>
      <c r="B4350" s="9"/>
      <c r="C4350" s="9"/>
      <c r="D4350" s="9"/>
      <c r="E4350" s="10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10"/>
      <c r="U4350" s="10"/>
    </row>
    <row r="4351" spans="1:21" s="12" customFormat="1" x14ac:dyDescent="0.5">
      <c r="A4351" s="9"/>
      <c r="B4351" s="9"/>
      <c r="C4351" s="9"/>
      <c r="D4351" s="9"/>
      <c r="E4351" s="10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10"/>
      <c r="U4351" s="10"/>
    </row>
    <row r="4352" spans="1:21" s="12" customFormat="1" x14ac:dyDescent="0.5">
      <c r="A4352" s="9"/>
      <c r="B4352" s="9"/>
      <c r="C4352" s="9"/>
      <c r="D4352" s="9"/>
      <c r="E4352" s="10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10"/>
      <c r="U4352" s="10"/>
    </row>
    <row r="4353" spans="1:21" s="12" customFormat="1" x14ac:dyDescent="0.5">
      <c r="A4353" s="9"/>
      <c r="B4353" s="9"/>
      <c r="C4353" s="9"/>
      <c r="D4353" s="9"/>
      <c r="E4353" s="10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10"/>
      <c r="U4353" s="10"/>
    </row>
    <row r="4354" spans="1:21" s="12" customFormat="1" x14ac:dyDescent="0.5">
      <c r="A4354" s="9"/>
      <c r="B4354" s="9"/>
      <c r="C4354" s="9"/>
      <c r="D4354" s="9"/>
      <c r="E4354" s="10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10"/>
      <c r="U4354" s="10"/>
    </row>
    <row r="4355" spans="1:21" s="12" customFormat="1" x14ac:dyDescent="0.5">
      <c r="A4355" s="9"/>
      <c r="B4355" s="9"/>
      <c r="C4355" s="9"/>
      <c r="D4355" s="9"/>
      <c r="E4355" s="10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10"/>
      <c r="U4355" s="10"/>
    </row>
    <row r="4356" spans="1:21" s="12" customFormat="1" x14ac:dyDescent="0.5">
      <c r="A4356" s="9"/>
      <c r="B4356" s="9"/>
      <c r="C4356" s="9"/>
      <c r="D4356" s="9"/>
      <c r="E4356" s="10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10"/>
      <c r="U4356" s="10"/>
    </row>
    <row r="4357" spans="1:21" s="12" customFormat="1" x14ac:dyDescent="0.5">
      <c r="A4357" s="9"/>
      <c r="B4357" s="9"/>
      <c r="C4357" s="9"/>
      <c r="D4357" s="9"/>
      <c r="E4357" s="10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10"/>
      <c r="U4357" s="10"/>
    </row>
    <row r="4358" spans="1:21" s="12" customFormat="1" x14ac:dyDescent="0.5">
      <c r="A4358" s="9"/>
      <c r="B4358" s="9"/>
      <c r="C4358" s="9"/>
      <c r="D4358" s="9"/>
      <c r="E4358" s="10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10"/>
      <c r="U4358" s="10"/>
    </row>
    <row r="4359" spans="1:21" s="12" customFormat="1" x14ac:dyDescent="0.5">
      <c r="A4359" s="9"/>
      <c r="B4359" s="9"/>
      <c r="C4359" s="9"/>
      <c r="D4359" s="9"/>
      <c r="E4359" s="10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10"/>
      <c r="U4359" s="10"/>
    </row>
    <row r="4360" spans="1:21" s="12" customFormat="1" x14ac:dyDescent="0.5">
      <c r="A4360" s="9"/>
      <c r="B4360" s="9"/>
      <c r="C4360" s="9"/>
      <c r="D4360" s="9"/>
      <c r="E4360" s="10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10"/>
      <c r="U4360" s="10"/>
    </row>
    <row r="4361" spans="1:21" s="12" customFormat="1" x14ac:dyDescent="0.5">
      <c r="A4361" s="9"/>
      <c r="B4361" s="9"/>
      <c r="C4361" s="9"/>
      <c r="D4361" s="9"/>
      <c r="E4361" s="10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10"/>
      <c r="U4361" s="10"/>
    </row>
    <row r="4362" spans="1:21" s="12" customFormat="1" x14ac:dyDescent="0.5">
      <c r="A4362" s="9"/>
      <c r="B4362" s="9"/>
      <c r="C4362" s="9"/>
      <c r="D4362" s="9"/>
      <c r="E4362" s="10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10"/>
      <c r="U4362" s="10"/>
    </row>
    <row r="4363" spans="1:21" s="12" customFormat="1" x14ac:dyDescent="0.5">
      <c r="A4363" s="9"/>
      <c r="B4363" s="9"/>
      <c r="C4363" s="9"/>
      <c r="D4363" s="9"/>
      <c r="E4363" s="10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10"/>
      <c r="U4363" s="10"/>
    </row>
    <row r="4364" spans="1:21" s="12" customFormat="1" x14ac:dyDescent="0.5">
      <c r="A4364" s="9"/>
      <c r="B4364" s="9"/>
      <c r="C4364" s="9"/>
      <c r="D4364" s="9"/>
      <c r="E4364" s="10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10"/>
      <c r="U4364" s="10"/>
    </row>
    <row r="4365" spans="1:21" s="12" customFormat="1" x14ac:dyDescent="0.5">
      <c r="A4365" s="9"/>
      <c r="B4365" s="9"/>
      <c r="C4365" s="9"/>
      <c r="D4365" s="9"/>
      <c r="E4365" s="10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10"/>
      <c r="U4365" s="10"/>
    </row>
    <row r="4366" spans="1:21" s="12" customFormat="1" x14ac:dyDescent="0.5">
      <c r="A4366" s="9"/>
      <c r="B4366" s="9"/>
      <c r="C4366" s="9"/>
      <c r="D4366" s="9"/>
      <c r="E4366" s="10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10"/>
      <c r="U4366" s="10"/>
    </row>
    <row r="4367" spans="1:21" s="12" customFormat="1" x14ac:dyDescent="0.5">
      <c r="A4367" s="9"/>
      <c r="B4367" s="9"/>
      <c r="C4367" s="9"/>
      <c r="D4367" s="9"/>
      <c r="E4367" s="10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10"/>
      <c r="U4367" s="10"/>
    </row>
    <row r="4368" spans="1:21" s="12" customFormat="1" x14ac:dyDescent="0.5">
      <c r="A4368" s="9"/>
      <c r="B4368" s="9"/>
      <c r="C4368" s="9"/>
      <c r="D4368" s="9"/>
      <c r="E4368" s="10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10"/>
      <c r="U4368" s="10"/>
    </row>
    <row r="4369" spans="1:21" s="12" customFormat="1" x14ac:dyDescent="0.5">
      <c r="A4369" s="9"/>
      <c r="B4369" s="9"/>
      <c r="C4369" s="9"/>
      <c r="D4369" s="9"/>
      <c r="E4369" s="10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10"/>
      <c r="U4369" s="10"/>
    </row>
    <row r="4370" spans="1:21" s="12" customFormat="1" x14ac:dyDescent="0.5">
      <c r="A4370" s="9"/>
      <c r="B4370" s="9"/>
      <c r="C4370" s="9"/>
      <c r="D4370" s="9"/>
      <c r="E4370" s="10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10"/>
      <c r="U4370" s="10"/>
    </row>
    <row r="4371" spans="1:21" s="12" customFormat="1" x14ac:dyDescent="0.5">
      <c r="A4371" s="9"/>
      <c r="B4371" s="9"/>
      <c r="C4371" s="9"/>
      <c r="D4371" s="9"/>
      <c r="E4371" s="10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10"/>
      <c r="U4371" s="10"/>
    </row>
    <row r="4372" spans="1:21" s="12" customFormat="1" x14ac:dyDescent="0.5">
      <c r="A4372" s="9"/>
      <c r="B4372" s="9"/>
      <c r="C4372" s="9"/>
      <c r="D4372" s="9"/>
      <c r="E4372" s="10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10"/>
      <c r="U4372" s="10"/>
    </row>
    <row r="4373" spans="1:21" s="12" customFormat="1" x14ac:dyDescent="0.5">
      <c r="A4373" s="9"/>
      <c r="B4373" s="9"/>
      <c r="C4373" s="9"/>
      <c r="D4373" s="9"/>
      <c r="E4373" s="10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10"/>
      <c r="U4373" s="10"/>
    </row>
    <row r="4374" spans="1:21" s="12" customFormat="1" x14ac:dyDescent="0.5">
      <c r="A4374" s="9"/>
      <c r="B4374" s="9"/>
      <c r="C4374" s="9"/>
      <c r="D4374" s="9"/>
      <c r="E4374" s="10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10"/>
      <c r="U4374" s="10"/>
    </row>
    <row r="4375" spans="1:21" s="12" customFormat="1" x14ac:dyDescent="0.5">
      <c r="A4375" s="9"/>
      <c r="B4375" s="9"/>
      <c r="C4375" s="9"/>
      <c r="D4375" s="9"/>
      <c r="E4375" s="10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10"/>
      <c r="U4375" s="10"/>
    </row>
    <row r="4376" spans="1:21" s="12" customFormat="1" x14ac:dyDescent="0.5">
      <c r="A4376" s="9"/>
      <c r="B4376" s="9"/>
      <c r="C4376" s="9"/>
      <c r="D4376" s="9"/>
      <c r="E4376" s="10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10"/>
      <c r="U4376" s="10"/>
    </row>
    <row r="4377" spans="1:21" s="12" customFormat="1" x14ac:dyDescent="0.5">
      <c r="A4377" s="9"/>
      <c r="B4377" s="9"/>
      <c r="C4377" s="9"/>
      <c r="D4377" s="9"/>
      <c r="E4377" s="10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10"/>
      <c r="U4377" s="10"/>
    </row>
    <row r="4378" spans="1:21" s="12" customFormat="1" x14ac:dyDescent="0.5">
      <c r="A4378" s="9"/>
      <c r="B4378" s="9"/>
      <c r="C4378" s="9"/>
      <c r="D4378" s="9"/>
      <c r="E4378" s="10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10"/>
      <c r="U4378" s="10"/>
    </row>
    <row r="4379" spans="1:21" s="12" customFormat="1" x14ac:dyDescent="0.5">
      <c r="A4379" s="9"/>
      <c r="B4379" s="9"/>
      <c r="C4379" s="9"/>
      <c r="D4379" s="9"/>
      <c r="E4379" s="10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10"/>
      <c r="U4379" s="10"/>
    </row>
    <row r="4380" spans="1:21" s="12" customFormat="1" x14ac:dyDescent="0.5">
      <c r="A4380" s="9"/>
      <c r="B4380" s="9"/>
      <c r="C4380" s="9"/>
      <c r="D4380" s="9"/>
      <c r="E4380" s="10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10"/>
      <c r="U4380" s="10"/>
    </row>
    <row r="4381" spans="1:21" s="12" customFormat="1" x14ac:dyDescent="0.5">
      <c r="A4381" s="9"/>
      <c r="B4381" s="9"/>
      <c r="C4381" s="9"/>
      <c r="D4381" s="9"/>
      <c r="E4381" s="10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10"/>
      <c r="U4381" s="10"/>
    </row>
    <row r="4382" spans="1:21" s="12" customFormat="1" x14ac:dyDescent="0.5">
      <c r="A4382" s="9"/>
      <c r="B4382" s="9"/>
      <c r="C4382" s="9"/>
      <c r="D4382" s="9"/>
      <c r="E4382" s="10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10"/>
      <c r="U4382" s="10"/>
    </row>
    <row r="4383" spans="1:21" s="12" customFormat="1" x14ac:dyDescent="0.5">
      <c r="A4383" s="9"/>
      <c r="B4383" s="9"/>
      <c r="C4383" s="9"/>
      <c r="D4383" s="9"/>
      <c r="E4383" s="10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10"/>
      <c r="U4383" s="10"/>
    </row>
    <row r="4384" spans="1:21" s="12" customFormat="1" x14ac:dyDescent="0.5">
      <c r="A4384" s="9"/>
      <c r="B4384" s="9"/>
      <c r="C4384" s="9"/>
      <c r="D4384" s="9"/>
      <c r="E4384" s="10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10"/>
      <c r="U4384" s="10"/>
    </row>
    <row r="4385" spans="1:21" s="12" customFormat="1" x14ac:dyDescent="0.5">
      <c r="A4385" s="9"/>
      <c r="B4385" s="9"/>
      <c r="C4385" s="9"/>
      <c r="D4385" s="9"/>
      <c r="E4385" s="10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10"/>
      <c r="U4385" s="10"/>
    </row>
    <row r="4386" spans="1:21" s="12" customFormat="1" x14ac:dyDescent="0.5">
      <c r="A4386" s="9"/>
      <c r="B4386" s="9"/>
      <c r="C4386" s="9"/>
      <c r="D4386" s="9"/>
      <c r="E4386" s="10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10"/>
      <c r="U4386" s="10"/>
    </row>
    <row r="4387" spans="1:21" s="12" customFormat="1" x14ac:dyDescent="0.5">
      <c r="A4387" s="9"/>
      <c r="B4387" s="9"/>
      <c r="C4387" s="9"/>
      <c r="D4387" s="9"/>
      <c r="E4387" s="10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10"/>
      <c r="U4387" s="10"/>
    </row>
    <row r="4388" spans="1:21" s="12" customFormat="1" x14ac:dyDescent="0.5">
      <c r="A4388" s="9"/>
      <c r="B4388" s="9"/>
      <c r="C4388" s="9"/>
      <c r="D4388" s="9"/>
      <c r="E4388" s="10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10"/>
      <c r="U4388" s="10"/>
    </row>
    <row r="4389" spans="1:21" s="12" customFormat="1" x14ac:dyDescent="0.5">
      <c r="A4389" s="9"/>
      <c r="B4389" s="9"/>
      <c r="C4389" s="9"/>
      <c r="D4389" s="9"/>
      <c r="E4389" s="10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10"/>
      <c r="U4389" s="10"/>
    </row>
    <row r="4390" spans="1:21" s="12" customFormat="1" x14ac:dyDescent="0.5">
      <c r="A4390" s="9"/>
      <c r="B4390" s="9"/>
      <c r="C4390" s="9"/>
      <c r="D4390" s="9"/>
      <c r="E4390" s="10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10"/>
      <c r="U4390" s="10"/>
    </row>
    <row r="4391" spans="1:21" s="12" customFormat="1" x14ac:dyDescent="0.5">
      <c r="A4391" s="9"/>
      <c r="B4391" s="9"/>
      <c r="C4391" s="9"/>
      <c r="D4391" s="9"/>
      <c r="E4391" s="10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10"/>
      <c r="U4391" s="10"/>
    </row>
    <row r="4392" spans="1:21" s="12" customFormat="1" x14ac:dyDescent="0.5">
      <c r="A4392" s="9"/>
      <c r="B4392" s="9"/>
      <c r="C4392" s="9"/>
      <c r="D4392" s="9"/>
      <c r="E4392" s="10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10"/>
      <c r="U4392" s="10"/>
    </row>
    <row r="4393" spans="1:21" s="12" customFormat="1" x14ac:dyDescent="0.5">
      <c r="A4393" s="9"/>
      <c r="B4393" s="9"/>
      <c r="C4393" s="9"/>
      <c r="D4393" s="9"/>
      <c r="E4393" s="10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10"/>
      <c r="U4393" s="10"/>
    </row>
    <row r="4394" spans="1:21" s="12" customFormat="1" x14ac:dyDescent="0.5">
      <c r="A4394" s="9"/>
      <c r="B4394" s="9"/>
      <c r="C4394" s="9"/>
      <c r="D4394" s="9"/>
      <c r="E4394" s="10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10"/>
      <c r="U4394" s="10"/>
    </row>
    <row r="4395" spans="1:21" s="12" customFormat="1" x14ac:dyDescent="0.5">
      <c r="A4395" s="9"/>
      <c r="B4395" s="9"/>
      <c r="C4395" s="9"/>
      <c r="D4395" s="9"/>
      <c r="E4395" s="10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10"/>
      <c r="U4395" s="10"/>
    </row>
    <row r="4396" spans="1:21" s="12" customFormat="1" x14ac:dyDescent="0.5">
      <c r="A4396" s="9"/>
      <c r="B4396" s="9"/>
      <c r="C4396" s="9"/>
      <c r="D4396" s="9"/>
      <c r="E4396" s="10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10"/>
      <c r="U4396" s="10"/>
    </row>
    <row r="4397" spans="1:21" s="12" customFormat="1" x14ac:dyDescent="0.5">
      <c r="A4397" s="9"/>
      <c r="B4397" s="9"/>
      <c r="C4397" s="9"/>
      <c r="D4397" s="9"/>
      <c r="E4397" s="10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10"/>
      <c r="U4397" s="10"/>
    </row>
    <row r="4398" spans="1:21" s="12" customFormat="1" x14ac:dyDescent="0.5">
      <c r="A4398" s="9"/>
      <c r="B4398" s="9"/>
      <c r="C4398" s="9"/>
      <c r="D4398" s="9"/>
      <c r="E4398" s="10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10"/>
      <c r="U4398" s="10"/>
    </row>
    <row r="4399" spans="1:21" s="12" customFormat="1" x14ac:dyDescent="0.5">
      <c r="A4399" s="9"/>
      <c r="B4399" s="9"/>
      <c r="C4399" s="9"/>
      <c r="D4399" s="9"/>
      <c r="E4399" s="10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10"/>
      <c r="U4399" s="10"/>
    </row>
    <row r="4400" spans="1:21" s="12" customFormat="1" x14ac:dyDescent="0.5">
      <c r="A4400" s="9"/>
      <c r="B4400" s="9"/>
      <c r="C4400" s="9"/>
      <c r="D4400" s="9"/>
      <c r="E4400" s="10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10"/>
      <c r="U4400" s="10"/>
    </row>
    <row r="4401" spans="1:21" s="12" customFormat="1" x14ac:dyDescent="0.5">
      <c r="A4401" s="9"/>
      <c r="B4401" s="9"/>
      <c r="C4401" s="9"/>
      <c r="D4401" s="9"/>
      <c r="E4401" s="10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10"/>
      <c r="U4401" s="10"/>
    </row>
    <row r="4402" spans="1:21" s="12" customFormat="1" x14ac:dyDescent="0.5">
      <c r="A4402" s="9"/>
      <c r="B4402" s="9"/>
      <c r="C4402" s="9"/>
      <c r="D4402" s="9"/>
      <c r="E4402" s="10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10"/>
      <c r="U4402" s="10"/>
    </row>
    <row r="4403" spans="1:21" s="12" customFormat="1" x14ac:dyDescent="0.5">
      <c r="A4403" s="9"/>
      <c r="B4403" s="9"/>
      <c r="C4403" s="9"/>
      <c r="D4403" s="9"/>
      <c r="E4403" s="10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10"/>
      <c r="U4403" s="10"/>
    </row>
    <row r="4404" spans="1:21" s="12" customFormat="1" x14ac:dyDescent="0.5">
      <c r="A4404" s="9"/>
      <c r="B4404" s="9"/>
      <c r="C4404" s="9"/>
      <c r="D4404" s="9"/>
      <c r="E4404" s="10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10"/>
      <c r="U4404" s="10"/>
    </row>
    <row r="4405" spans="1:21" s="12" customFormat="1" x14ac:dyDescent="0.5">
      <c r="A4405" s="9"/>
      <c r="B4405" s="9"/>
      <c r="C4405" s="9"/>
      <c r="D4405" s="9"/>
      <c r="E4405" s="10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10"/>
      <c r="U4405" s="10"/>
    </row>
    <row r="4406" spans="1:21" s="12" customFormat="1" x14ac:dyDescent="0.5">
      <c r="A4406" s="9"/>
      <c r="B4406" s="9"/>
      <c r="C4406" s="9"/>
      <c r="D4406" s="9"/>
      <c r="E4406" s="10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10"/>
      <c r="U4406" s="10"/>
    </row>
    <row r="4407" spans="1:21" s="12" customFormat="1" x14ac:dyDescent="0.5">
      <c r="A4407" s="9"/>
      <c r="B4407" s="9"/>
      <c r="C4407" s="9"/>
      <c r="D4407" s="9"/>
      <c r="E4407" s="10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10"/>
      <c r="U4407" s="10"/>
    </row>
    <row r="4408" spans="1:21" s="12" customFormat="1" x14ac:dyDescent="0.5">
      <c r="A4408" s="9"/>
      <c r="B4408" s="9"/>
      <c r="C4408" s="9"/>
      <c r="D4408" s="9"/>
      <c r="E4408" s="10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10"/>
      <c r="U4408" s="10"/>
    </row>
    <row r="4409" spans="1:21" s="12" customFormat="1" x14ac:dyDescent="0.5">
      <c r="A4409" s="9"/>
      <c r="B4409" s="9"/>
      <c r="C4409" s="9"/>
      <c r="D4409" s="9"/>
      <c r="E4409" s="10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10"/>
      <c r="U4409" s="10"/>
    </row>
    <row r="4410" spans="1:21" s="12" customFormat="1" x14ac:dyDescent="0.5">
      <c r="A4410" s="9"/>
      <c r="B4410" s="9"/>
      <c r="C4410" s="9"/>
      <c r="D4410" s="9"/>
      <c r="E4410" s="10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10"/>
      <c r="U4410" s="10"/>
    </row>
    <row r="4411" spans="1:21" s="12" customFormat="1" x14ac:dyDescent="0.5">
      <c r="A4411" s="9"/>
      <c r="B4411" s="9"/>
      <c r="C4411" s="9"/>
      <c r="D4411" s="9"/>
      <c r="E4411" s="10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10"/>
      <c r="U4411" s="10"/>
    </row>
    <row r="4412" spans="1:21" s="12" customFormat="1" x14ac:dyDescent="0.5">
      <c r="A4412" s="9"/>
      <c r="B4412" s="9"/>
      <c r="C4412" s="9"/>
      <c r="D4412" s="9"/>
      <c r="E4412" s="10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10"/>
      <c r="U4412" s="10"/>
    </row>
    <row r="4413" spans="1:21" s="12" customFormat="1" x14ac:dyDescent="0.5">
      <c r="A4413" s="9"/>
      <c r="B4413" s="9"/>
      <c r="C4413" s="9"/>
      <c r="D4413" s="9"/>
      <c r="E4413" s="10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10"/>
      <c r="U4413" s="10"/>
    </row>
    <row r="4414" spans="1:21" s="12" customFormat="1" x14ac:dyDescent="0.5">
      <c r="A4414" s="9"/>
      <c r="B4414" s="9"/>
      <c r="C4414" s="9"/>
      <c r="D4414" s="9"/>
      <c r="E4414" s="10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10"/>
      <c r="U4414" s="10"/>
    </row>
    <row r="4415" spans="1:21" s="12" customFormat="1" x14ac:dyDescent="0.5">
      <c r="A4415" s="9"/>
      <c r="B4415" s="9"/>
      <c r="C4415" s="9"/>
      <c r="D4415" s="9"/>
      <c r="E4415" s="10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10"/>
      <c r="U4415" s="10"/>
    </row>
    <row r="4416" spans="1:21" s="12" customFormat="1" x14ac:dyDescent="0.5">
      <c r="A4416" s="9"/>
      <c r="B4416" s="9"/>
      <c r="C4416" s="9"/>
      <c r="D4416" s="9"/>
      <c r="E4416" s="10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10"/>
      <c r="U4416" s="10"/>
    </row>
    <row r="4417" spans="1:21" s="12" customFormat="1" x14ac:dyDescent="0.5">
      <c r="A4417" s="9"/>
      <c r="B4417" s="9"/>
      <c r="C4417" s="9"/>
      <c r="D4417" s="9"/>
      <c r="E4417" s="10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10"/>
      <c r="U4417" s="10"/>
    </row>
    <row r="4418" spans="1:21" s="12" customFormat="1" x14ac:dyDescent="0.5">
      <c r="A4418" s="9"/>
      <c r="B4418" s="9"/>
      <c r="C4418" s="9"/>
      <c r="D4418" s="9"/>
      <c r="E4418" s="10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10"/>
      <c r="U4418" s="10"/>
    </row>
    <row r="4419" spans="1:21" s="12" customFormat="1" x14ac:dyDescent="0.5">
      <c r="A4419" s="9"/>
      <c r="B4419" s="9"/>
      <c r="C4419" s="9"/>
      <c r="D4419" s="9"/>
      <c r="E4419" s="10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10"/>
      <c r="U4419" s="10"/>
    </row>
    <row r="4420" spans="1:21" s="12" customFormat="1" x14ac:dyDescent="0.5">
      <c r="A4420" s="9"/>
      <c r="B4420" s="9"/>
      <c r="C4420" s="9"/>
      <c r="D4420" s="9"/>
      <c r="E4420" s="10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10"/>
      <c r="U4420" s="10"/>
    </row>
    <row r="4421" spans="1:21" s="12" customFormat="1" x14ac:dyDescent="0.5">
      <c r="A4421" s="9"/>
      <c r="B4421" s="9"/>
      <c r="C4421" s="9"/>
      <c r="D4421" s="9"/>
      <c r="E4421" s="10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10"/>
      <c r="U4421" s="10"/>
    </row>
    <row r="4422" spans="1:21" s="12" customFormat="1" x14ac:dyDescent="0.5">
      <c r="A4422" s="9"/>
      <c r="B4422" s="9"/>
      <c r="C4422" s="9"/>
      <c r="D4422" s="9"/>
      <c r="E4422" s="10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10"/>
      <c r="U4422" s="10"/>
    </row>
    <row r="4423" spans="1:21" s="12" customFormat="1" x14ac:dyDescent="0.5">
      <c r="A4423" s="9"/>
      <c r="B4423" s="9"/>
      <c r="C4423" s="9"/>
      <c r="D4423" s="9"/>
      <c r="E4423" s="10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10"/>
      <c r="U4423" s="10"/>
    </row>
    <row r="4424" spans="1:21" s="12" customFormat="1" x14ac:dyDescent="0.5">
      <c r="A4424" s="9"/>
      <c r="B4424" s="9"/>
      <c r="C4424" s="9"/>
      <c r="D4424" s="9"/>
      <c r="E4424" s="10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10"/>
      <c r="U4424" s="10"/>
    </row>
    <row r="4425" spans="1:21" s="12" customFormat="1" x14ac:dyDescent="0.5">
      <c r="A4425" s="9"/>
      <c r="B4425" s="9"/>
      <c r="C4425" s="9"/>
      <c r="D4425" s="9"/>
      <c r="E4425" s="10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10"/>
      <c r="U4425" s="10"/>
    </row>
    <row r="4426" spans="1:21" s="12" customFormat="1" x14ac:dyDescent="0.5">
      <c r="A4426" s="9"/>
      <c r="B4426" s="9"/>
      <c r="C4426" s="9"/>
      <c r="D4426" s="9"/>
      <c r="E4426" s="10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10"/>
      <c r="U4426" s="10"/>
    </row>
    <row r="4427" spans="1:21" s="12" customFormat="1" x14ac:dyDescent="0.5">
      <c r="A4427" s="9"/>
      <c r="B4427" s="9"/>
      <c r="C4427" s="9"/>
      <c r="D4427" s="9"/>
      <c r="E4427" s="10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10"/>
      <c r="U4427" s="10"/>
    </row>
    <row r="4428" spans="1:21" s="12" customFormat="1" x14ac:dyDescent="0.5">
      <c r="A4428" s="9"/>
      <c r="B4428" s="9"/>
      <c r="C4428" s="9"/>
      <c r="D4428" s="9"/>
      <c r="E4428" s="10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10"/>
      <c r="U4428" s="10"/>
    </row>
    <row r="4429" spans="1:21" s="12" customFormat="1" x14ac:dyDescent="0.5">
      <c r="A4429" s="9"/>
      <c r="B4429" s="9"/>
      <c r="C4429" s="9"/>
      <c r="D4429" s="9"/>
      <c r="E4429" s="10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10"/>
      <c r="U4429" s="10"/>
    </row>
    <row r="4430" spans="1:21" s="12" customFormat="1" x14ac:dyDescent="0.5">
      <c r="A4430" s="9"/>
      <c r="B4430" s="9"/>
      <c r="C4430" s="9"/>
      <c r="D4430" s="9"/>
      <c r="E4430" s="10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10"/>
      <c r="U4430" s="10"/>
    </row>
    <row r="4431" spans="1:21" s="12" customFormat="1" x14ac:dyDescent="0.5">
      <c r="A4431" s="9"/>
      <c r="B4431" s="9"/>
      <c r="C4431" s="9"/>
      <c r="D4431" s="9"/>
      <c r="E4431" s="10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10"/>
      <c r="U4431" s="10"/>
    </row>
    <row r="4432" spans="1:21" s="12" customFormat="1" x14ac:dyDescent="0.5">
      <c r="A4432" s="9"/>
      <c r="B4432" s="9"/>
      <c r="C4432" s="9"/>
      <c r="D4432" s="9"/>
      <c r="E4432" s="10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10"/>
      <c r="U4432" s="10"/>
    </row>
    <row r="4433" spans="1:21" s="12" customFormat="1" x14ac:dyDescent="0.5">
      <c r="A4433" s="9"/>
      <c r="B4433" s="9"/>
      <c r="C4433" s="9"/>
      <c r="D4433" s="9"/>
      <c r="E4433" s="10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10"/>
      <c r="U4433" s="10"/>
    </row>
    <row r="4434" spans="1:21" s="12" customFormat="1" x14ac:dyDescent="0.5">
      <c r="A4434" s="9"/>
      <c r="B4434" s="9"/>
      <c r="C4434" s="9"/>
      <c r="D4434" s="9"/>
      <c r="E4434" s="10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10"/>
      <c r="U4434" s="10"/>
    </row>
    <row r="4435" spans="1:21" s="12" customFormat="1" x14ac:dyDescent="0.5">
      <c r="A4435" s="9"/>
      <c r="B4435" s="9"/>
      <c r="C4435" s="9"/>
      <c r="D4435" s="9"/>
      <c r="E4435" s="10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10"/>
      <c r="U4435" s="10"/>
    </row>
    <row r="4436" spans="1:21" s="12" customFormat="1" x14ac:dyDescent="0.5">
      <c r="A4436" s="9"/>
      <c r="B4436" s="9"/>
      <c r="C4436" s="9"/>
      <c r="D4436" s="9"/>
      <c r="E4436" s="10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10"/>
      <c r="U4436" s="10"/>
    </row>
    <row r="4437" spans="1:21" s="12" customFormat="1" x14ac:dyDescent="0.5">
      <c r="A4437" s="9"/>
      <c r="B4437" s="9"/>
      <c r="C4437" s="9"/>
      <c r="D4437" s="9"/>
      <c r="E4437" s="10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10"/>
      <c r="U4437" s="10"/>
    </row>
    <row r="4438" spans="1:21" s="12" customFormat="1" x14ac:dyDescent="0.5">
      <c r="A4438" s="9"/>
      <c r="B4438" s="9"/>
      <c r="C4438" s="9"/>
      <c r="D4438" s="9"/>
      <c r="E4438" s="10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10"/>
      <c r="U4438" s="10"/>
    </row>
    <row r="4439" spans="1:21" s="12" customFormat="1" x14ac:dyDescent="0.5">
      <c r="A4439" s="9"/>
      <c r="B4439" s="9"/>
      <c r="C4439" s="9"/>
      <c r="D4439" s="9"/>
      <c r="E4439" s="10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10"/>
      <c r="U4439" s="10"/>
    </row>
    <row r="4440" spans="1:21" s="12" customFormat="1" x14ac:dyDescent="0.5">
      <c r="A4440" s="9"/>
      <c r="B4440" s="9"/>
      <c r="C4440" s="9"/>
      <c r="D4440" s="9"/>
      <c r="E4440" s="10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10"/>
      <c r="U4440" s="10"/>
    </row>
    <row r="4441" spans="1:21" s="12" customFormat="1" x14ac:dyDescent="0.5">
      <c r="A4441" s="9"/>
      <c r="B4441" s="9"/>
      <c r="C4441" s="9"/>
      <c r="D4441" s="9"/>
      <c r="E4441" s="10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10"/>
      <c r="U4441" s="10"/>
    </row>
    <row r="4442" spans="1:21" s="12" customFormat="1" x14ac:dyDescent="0.5">
      <c r="A4442" s="9"/>
      <c r="B4442" s="9"/>
      <c r="C4442" s="9"/>
      <c r="D4442" s="9"/>
      <c r="E4442" s="10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10"/>
      <c r="U4442" s="10"/>
    </row>
    <row r="4443" spans="1:21" s="12" customFormat="1" x14ac:dyDescent="0.5">
      <c r="A4443" s="9"/>
      <c r="B4443" s="9"/>
      <c r="C4443" s="9"/>
      <c r="D4443" s="9"/>
      <c r="E4443" s="10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10"/>
      <c r="U4443" s="10"/>
    </row>
    <row r="4444" spans="1:21" s="12" customFormat="1" x14ac:dyDescent="0.5">
      <c r="A4444" s="9"/>
      <c r="B4444" s="9"/>
      <c r="C4444" s="9"/>
      <c r="D4444" s="9"/>
      <c r="E4444" s="10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10"/>
      <c r="U4444" s="10"/>
    </row>
    <row r="4445" spans="1:21" s="12" customFormat="1" x14ac:dyDescent="0.5">
      <c r="A4445" s="9"/>
      <c r="B4445" s="9"/>
      <c r="C4445" s="9"/>
      <c r="D4445" s="9"/>
      <c r="E4445" s="10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10"/>
      <c r="U4445" s="10"/>
    </row>
    <row r="4446" spans="1:21" s="12" customFormat="1" x14ac:dyDescent="0.5">
      <c r="A4446" s="9"/>
      <c r="B4446" s="9"/>
      <c r="C4446" s="9"/>
      <c r="D4446" s="9"/>
      <c r="E4446" s="10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10"/>
      <c r="U4446" s="10"/>
    </row>
    <row r="4447" spans="1:21" s="12" customFormat="1" x14ac:dyDescent="0.5">
      <c r="A4447" s="9"/>
      <c r="B4447" s="9"/>
      <c r="C4447" s="9"/>
      <c r="D4447" s="9"/>
      <c r="E4447" s="10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10"/>
      <c r="U4447" s="10"/>
    </row>
    <row r="4448" spans="1:21" s="12" customFormat="1" x14ac:dyDescent="0.5">
      <c r="A4448" s="9"/>
      <c r="B4448" s="9"/>
      <c r="C4448" s="9"/>
      <c r="D4448" s="9"/>
      <c r="E4448" s="10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10"/>
      <c r="U4448" s="10"/>
    </row>
    <row r="4449" spans="1:21" s="12" customFormat="1" x14ac:dyDescent="0.5">
      <c r="A4449" s="9"/>
      <c r="B4449" s="9"/>
      <c r="C4449" s="9"/>
      <c r="D4449" s="9"/>
      <c r="E4449" s="10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10"/>
      <c r="U4449" s="10"/>
    </row>
    <row r="4450" spans="1:21" s="12" customFormat="1" x14ac:dyDescent="0.5">
      <c r="A4450" s="9"/>
      <c r="B4450" s="9"/>
      <c r="C4450" s="9"/>
      <c r="D4450" s="9"/>
      <c r="E4450" s="10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10"/>
      <c r="U4450" s="10"/>
    </row>
    <row r="4451" spans="1:21" s="12" customFormat="1" x14ac:dyDescent="0.5">
      <c r="A4451" s="9"/>
      <c r="B4451" s="9"/>
      <c r="C4451" s="9"/>
      <c r="D4451" s="9"/>
      <c r="E4451" s="10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10"/>
      <c r="U4451" s="10"/>
    </row>
    <row r="4452" spans="1:21" s="12" customFormat="1" x14ac:dyDescent="0.5">
      <c r="A4452" s="9"/>
      <c r="B4452" s="9"/>
      <c r="C4452" s="9"/>
      <c r="D4452" s="9"/>
      <c r="E4452" s="10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10"/>
      <c r="U4452" s="10"/>
    </row>
    <row r="4453" spans="1:21" s="12" customFormat="1" x14ac:dyDescent="0.5">
      <c r="A4453" s="9"/>
      <c r="B4453" s="9"/>
      <c r="C4453" s="9"/>
      <c r="D4453" s="9"/>
      <c r="E4453" s="10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10"/>
      <c r="U4453" s="10"/>
    </row>
    <row r="4454" spans="1:21" s="12" customFormat="1" x14ac:dyDescent="0.5">
      <c r="A4454" s="9"/>
      <c r="B4454" s="9"/>
      <c r="C4454" s="9"/>
      <c r="D4454" s="9"/>
      <c r="E4454" s="10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10"/>
      <c r="U4454" s="10"/>
    </row>
    <row r="4455" spans="1:21" s="12" customFormat="1" x14ac:dyDescent="0.5">
      <c r="A4455" s="9"/>
      <c r="B4455" s="9"/>
      <c r="C4455" s="9"/>
      <c r="D4455" s="9"/>
      <c r="E4455" s="10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10"/>
      <c r="U4455" s="10"/>
    </row>
    <row r="4456" spans="1:21" s="12" customFormat="1" x14ac:dyDescent="0.5">
      <c r="A4456" s="9"/>
      <c r="B4456" s="9"/>
      <c r="C4456" s="9"/>
      <c r="D4456" s="9"/>
      <c r="E4456" s="10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10"/>
      <c r="U4456" s="10"/>
    </row>
    <row r="4457" spans="1:21" s="12" customFormat="1" x14ac:dyDescent="0.5">
      <c r="A4457" s="9"/>
      <c r="B4457" s="9"/>
      <c r="C4457" s="9"/>
      <c r="D4457" s="9"/>
      <c r="E4457" s="10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10"/>
      <c r="U4457" s="10"/>
    </row>
    <row r="4458" spans="1:21" s="12" customFormat="1" x14ac:dyDescent="0.5">
      <c r="A4458" s="9"/>
      <c r="B4458" s="9"/>
      <c r="C4458" s="9"/>
      <c r="D4458" s="9"/>
      <c r="E4458" s="10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10"/>
      <c r="U4458" s="10"/>
    </row>
    <row r="4459" spans="1:21" s="12" customFormat="1" x14ac:dyDescent="0.5">
      <c r="A4459" s="9"/>
      <c r="B4459" s="9"/>
      <c r="C4459" s="9"/>
      <c r="D4459" s="9"/>
      <c r="E4459" s="10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10"/>
      <c r="U4459" s="10"/>
    </row>
    <row r="4460" spans="1:21" s="12" customFormat="1" x14ac:dyDescent="0.5">
      <c r="A4460" s="9"/>
      <c r="B4460" s="9"/>
      <c r="C4460" s="9"/>
      <c r="D4460" s="9"/>
      <c r="E4460" s="10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10"/>
      <c r="U4460" s="10"/>
    </row>
    <row r="4461" spans="1:21" s="12" customFormat="1" x14ac:dyDescent="0.5">
      <c r="A4461" s="9"/>
      <c r="B4461" s="9"/>
      <c r="C4461" s="9"/>
      <c r="D4461" s="9"/>
      <c r="E4461" s="10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10"/>
      <c r="U4461" s="10"/>
    </row>
    <row r="4462" spans="1:21" s="12" customFormat="1" x14ac:dyDescent="0.5">
      <c r="A4462" s="9"/>
      <c r="B4462" s="9"/>
      <c r="C4462" s="9"/>
      <c r="D4462" s="9"/>
      <c r="E4462" s="10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10"/>
      <c r="U4462" s="10"/>
    </row>
    <row r="4463" spans="1:21" s="12" customFormat="1" x14ac:dyDescent="0.5">
      <c r="A4463" s="9"/>
      <c r="B4463" s="9"/>
      <c r="C4463" s="9"/>
      <c r="D4463" s="9"/>
      <c r="E4463" s="10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10"/>
      <c r="U4463" s="10"/>
    </row>
    <row r="4464" spans="1:21" s="12" customFormat="1" x14ac:dyDescent="0.5">
      <c r="A4464" s="9"/>
      <c r="B4464" s="9"/>
      <c r="C4464" s="9"/>
      <c r="D4464" s="9"/>
      <c r="E4464" s="10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10"/>
      <c r="U4464" s="10"/>
    </row>
    <row r="4465" spans="1:21" s="12" customFormat="1" x14ac:dyDescent="0.5">
      <c r="A4465" s="9"/>
      <c r="B4465" s="9"/>
      <c r="C4465" s="9"/>
      <c r="D4465" s="9"/>
      <c r="E4465" s="10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10"/>
      <c r="U4465" s="10"/>
    </row>
    <row r="4466" spans="1:21" s="12" customFormat="1" x14ac:dyDescent="0.5">
      <c r="A4466" s="9"/>
      <c r="B4466" s="9"/>
      <c r="C4466" s="9"/>
      <c r="D4466" s="9"/>
      <c r="E4466" s="10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10"/>
      <c r="U4466" s="10"/>
    </row>
    <row r="4467" spans="1:21" s="12" customFormat="1" x14ac:dyDescent="0.5">
      <c r="A4467" s="9"/>
      <c r="B4467" s="9"/>
      <c r="C4467" s="9"/>
      <c r="D4467" s="9"/>
      <c r="E4467" s="10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10"/>
      <c r="U4467" s="10"/>
    </row>
    <row r="4468" spans="1:21" s="12" customFormat="1" x14ac:dyDescent="0.5">
      <c r="A4468" s="9"/>
      <c r="B4468" s="9"/>
      <c r="C4468" s="9"/>
      <c r="D4468" s="9"/>
      <c r="E4468" s="10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10"/>
      <c r="U4468" s="10"/>
    </row>
    <row r="4469" spans="1:21" s="12" customFormat="1" x14ac:dyDescent="0.5">
      <c r="A4469" s="9"/>
      <c r="B4469" s="9"/>
      <c r="C4469" s="9"/>
      <c r="D4469" s="9"/>
      <c r="E4469" s="10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10"/>
      <c r="U4469" s="10"/>
    </row>
    <row r="4470" spans="1:21" s="12" customFormat="1" x14ac:dyDescent="0.5">
      <c r="A4470" s="9"/>
      <c r="B4470" s="9"/>
      <c r="C4470" s="9"/>
      <c r="D4470" s="9"/>
      <c r="E4470" s="10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10"/>
      <c r="U4470" s="10"/>
    </row>
    <row r="4471" spans="1:21" s="12" customFormat="1" x14ac:dyDescent="0.5">
      <c r="A4471" s="9"/>
      <c r="B4471" s="9"/>
      <c r="C4471" s="9"/>
      <c r="D4471" s="9"/>
      <c r="E4471" s="10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10"/>
      <c r="U4471" s="10"/>
    </row>
    <row r="4472" spans="1:21" s="12" customFormat="1" x14ac:dyDescent="0.5">
      <c r="A4472" s="9"/>
      <c r="B4472" s="9"/>
      <c r="C4472" s="9"/>
      <c r="D4472" s="9"/>
      <c r="E4472" s="10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10"/>
      <c r="U4472" s="10"/>
    </row>
    <row r="4473" spans="1:21" s="12" customFormat="1" x14ac:dyDescent="0.5">
      <c r="A4473" s="9"/>
      <c r="B4473" s="9"/>
      <c r="C4473" s="9"/>
      <c r="D4473" s="9"/>
      <c r="E4473" s="10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10"/>
      <c r="U4473" s="10"/>
    </row>
    <row r="4474" spans="1:21" s="12" customFormat="1" x14ac:dyDescent="0.5">
      <c r="A4474" s="9"/>
      <c r="B4474" s="9"/>
      <c r="C4474" s="9"/>
      <c r="D4474" s="9"/>
      <c r="E4474" s="10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10"/>
      <c r="U4474" s="10"/>
    </row>
    <row r="4475" spans="1:21" s="12" customFormat="1" x14ac:dyDescent="0.5">
      <c r="A4475" s="9"/>
      <c r="B4475" s="9"/>
      <c r="C4475" s="9"/>
      <c r="D4475" s="9"/>
      <c r="E4475" s="10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10"/>
      <c r="U4475" s="10"/>
    </row>
    <row r="4476" spans="1:21" s="12" customFormat="1" x14ac:dyDescent="0.5">
      <c r="A4476" s="9"/>
      <c r="B4476" s="9"/>
      <c r="C4476" s="9"/>
      <c r="D4476" s="9"/>
      <c r="E4476" s="10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10"/>
      <c r="U4476" s="10"/>
    </row>
    <row r="4477" spans="1:21" s="12" customFormat="1" x14ac:dyDescent="0.5">
      <c r="A4477" s="9"/>
      <c r="B4477" s="9"/>
      <c r="C4477" s="9"/>
      <c r="D4477" s="9"/>
      <c r="E4477" s="10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10"/>
      <c r="U4477" s="10"/>
    </row>
    <row r="4478" spans="1:21" s="12" customFormat="1" x14ac:dyDescent="0.5">
      <c r="A4478" s="9"/>
      <c r="B4478" s="9"/>
      <c r="C4478" s="9"/>
      <c r="D4478" s="9"/>
      <c r="E4478" s="10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10"/>
      <c r="U4478" s="10"/>
    </row>
    <row r="4479" spans="1:21" s="12" customFormat="1" x14ac:dyDescent="0.5">
      <c r="A4479" s="9"/>
      <c r="B4479" s="9"/>
      <c r="C4479" s="9"/>
      <c r="D4479" s="9"/>
      <c r="E4479" s="10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10"/>
      <c r="U4479" s="10"/>
    </row>
    <row r="4480" spans="1:21" s="12" customFormat="1" x14ac:dyDescent="0.5">
      <c r="A4480" s="9"/>
      <c r="B4480" s="9"/>
      <c r="C4480" s="9"/>
      <c r="D4480" s="9"/>
      <c r="E4480" s="10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10"/>
      <c r="U4480" s="10"/>
    </row>
    <row r="4481" spans="1:21" s="12" customFormat="1" x14ac:dyDescent="0.5">
      <c r="A4481" s="9"/>
      <c r="B4481" s="9"/>
      <c r="C4481" s="9"/>
      <c r="D4481" s="9"/>
      <c r="E4481" s="10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10"/>
      <c r="U4481" s="10"/>
    </row>
    <row r="4482" spans="1:21" s="12" customFormat="1" x14ac:dyDescent="0.5">
      <c r="A4482" s="9"/>
      <c r="B4482" s="9"/>
      <c r="C4482" s="9"/>
      <c r="D4482" s="9"/>
      <c r="E4482" s="10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10"/>
      <c r="U4482" s="10"/>
    </row>
    <row r="4483" spans="1:21" s="12" customFormat="1" x14ac:dyDescent="0.5">
      <c r="A4483" s="9"/>
      <c r="B4483" s="9"/>
      <c r="C4483" s="9"/>
      <c r="D4483" s="9"/>
      <c r="E4483" s="10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10"/>
      <c r="U4483" s="10"/>
    </row>
    <row r="4484" spans="1:21" s="12" customFormat="1" x14ac:dyDescent="0.5">
      <c r="A4484" s="9"/>
      <c r="B4484" s="9"/>
      <c r="C4484" s="9"/>
      <c r="D4484" s="9"/>
      <c r="E4484" s="10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10"/>
      <c r="U4484" s="10"/>
    </row>
    <row r="4485" spans="1:21" s="12" customFormat="1" x14ac:dyDescent="0.5">
      <c r="A4485" s="9"/>
      <c r="B4485" s="9"/>
      <c r="C4485" s="9"/>
      <c r="D4485" s="9"/>
      <c r="E4485" s="10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10"/>
      <c r="U4485" s="10"/>
    </row>
    <row r="4486" spans="1:21" s="12" customFormat="1" x14ac:dyDescent="0.5">
      <c r="A4486" s="9"/>
      <c r="B4486" s="9"/>
      <c r="C4486" s="9"/>
      <c r="D4486" s="9"/>
      <c r="E4486" s="10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10"/>
      <c r="U4486" s="10"/>
    </row>
    <row r="4487" spans="1:21" s="12" customFormat="1" x14ac:dyDescent="0.5">
      <c r="A4487" s="9"/>
      <c r="B4487" s="9"/>
      <c r="C4487" s="9"/>
      <c r="D4487" s="9"/>
      <c r="E4487" s="10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10"/>
      <c r="U4487" s="10"/>
    </row>
    <row r="4488" spans="1:21" s="12" customFormat="1" x14ac:dyDescent="0.5">
      <c r="A4488" s="9"/>
      <c r="B4488" s="9"/>
      <c r="C4488" s="9"/>
      <c r="D4488" s="9"/>
      <c r="E4488" s="10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10"/>
      <c r="U4488" s="10"/>
    </row>
    <row r="4489" spans="1:21" s="12" customFormat="1" x14ac:dyDescent="0.5">
      <c r="A4489" s="9"/>
      <c r="B4489" s="9"/>
      <c r="C4489" s="9"/>
      <c r="D4489" s="9"/>
      <c r="E4489" s="10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10"/>
      <c r="U4489" s="10"/>
    </row>
    <row r="4490" spans="1:21" s="12" customFormat="1" x14ac:dyDescent="0.5">
      <c r="A4490" s="9"/>
      <c r="B4490" s="9"/>
      <c r="C4490" s="9"/>
      <c r="D4490" s="9"/>
      <c r="E4490" s="10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10"/>
      <c r="U4490" s="10"/>
    </row>
    <row r="4491" spans="1:21" s="12" customFormat="1" x14ac:dyDescent="0.5">
      <c r="A4491" s="9"/>
      <c r="B4491" s="9"/>
      <c r="C4491" s="9"/>
      <c r="D4491" s="9"/>
      <c r="E4491" s="10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10"/>
      <c r="U4491" s="10"/>
    </row>
    <row r="4492" spans="1:21" s="12" customFormat="1" x14ac:dyDescent="0.5">
      <c r="A4492" s="9"/>
      <c r="B4492" s="9"/>
      <c r="C4492" s="9"/>
      <c r="D4492" s="9"/>
      <c r="E4492" s="10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10"/>
      <c r="U4492" s="10"/>
    </row>
    <row r="4493" spans="1:21" s="12" customFormat="1" x14ac:dyDescent="0.5">
      <c r="A4493" s="9"/>
      <c r="B4493" s="9"/>
      <c r="C4493" s="9"/>
      <c r="D4493" s="9"/>
      <c r="E4493" s="10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10"/>
      <c r="U4493" s="10"/>
    </row>
    <row r="4494" spans="1:21" s="12" customFormat="1" x14ac:dyDescent="0.5">
      <c r="A4494" s="9"/>
      <c r="B4494" s="9"/>
      <c r="C4494" s="9"/>
      <c r="D4494" s="9"/>
      <c r="E4494" s="10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10"/>
      <c r="U4494" s="10"/>
    </row>
    <row r="4495" spans="1:21" s="12" customFormat="1" x14ac:dyDescent="0.5">
      <c r="A4495" s="9"/>
      <c r="B4495" s="9"/>
      <c r="C4495" s="9"/>
      <c r="D4495" s="9"/>
      <c r="E4495" s="10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10"/>
      <c r="U4495" s="10"/>
    </row>
    <row r="4496" spans="1:21" s="12" customFormat="1" x14ac:dyDescent="0.5">
      <c r="A4496" s="9"/>
      <c r="B4496" s="9"/>
      <c r="C4496" s="9"/>
      <c r="D4496" s="9"/>
      <c r="E4496" s="10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10"/>
      <c r="U4496" s="10"/>
    </row>
    <row r="4497" spans="1:21" s="12" customFormat="1" x14ac:dyDescent="0.5">
      <c r="A4497" s="9"/>
      <c r="B4497" s="9"/>
      <c r="C4497" s="9"/>
      <c r="D4497" s="9"/>
      <c r="E4497" s="10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10"/>
      <c r="U4497" s="10"/>
    </row>
    <row r="4498" spans="1:21" s="12" customFormat="1" x14ac:dyDescent="0.5">
      <c r="A4498" s="9"/>
      <c r="B4498" s="9"/>
      <c r="C4498" s="9"/>
      <c r="D4498" s="9"/>
      <c r="E4498" s="10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10"/>
      <c r="U4498" s="10"/>
    </row>
    <row r="4499" spans="1:21" s="12" customFormat="1" x14ac:dyDescent="0.5">
      <c r="A4499" s="9"/>
      <c r="B4499" s="9"/>
      <c r="C4499" s="9"/>
      <c r="D4499" s="9"/>
      <c r="E4499" s="10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10"/>
      <c r="U4499" s="10"/>
    </row>
    <row r="4500" spans="1:21" s="12" customFormat="1" x14ac:dyDescent="0.5">
      <c r="A4500" s="9"/>
      <c r="B4500" s="9"/>
      <c r="C4500" s="9"/>
      <c r="D4500" s="9"/>
      <c r="E4500" s="10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10"/>
      <c r="U4500" s="10"/>
    </row>
    <row r="4501" spans="1:21" s="12" customFormat="1" x14ac:dyDescent="0.5">
      <c r="A4501" s="9"/>
      <c r="B4501" s="9"/>
      <c r="C4501" s="9"/>
      <c r="D4501" s="9"/>
      <c r="E4501" s="10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10"/>
      <c r="U4501" s="10"/>
    </row>
    <row r="4502" spans="1:21" s="12" customFormat="1" x14ac:dyDescent="0.5">
      <c r="A4502" s="9"/>
      <c r="B4502" s="9"/>
      <c r="C4502" s="9"/>
      <c r="D4502" s="9"/>
      <c r="E4502" s="10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10"/>
      <c r="U4502" s="10"/>
    </row>
    <row r="4503" spans="1:21" s="12" customFormat="1" x14ac:dyDescent="0.5">
      <c r="A4503" s="9"/>
      <c r="B4503" s="9"/>
      <c r="C4503" s="9"/>
      <c r="D4503" s="9"/>
      <c r="E4503" s="10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10"/>
      <c r="U4503" s="10"/>
    </row>
    <row r="4504" spans="1:21" s="12" customFormat="1" x14ac:dyDescent="0.5">
      <c r="A4504" s="9"/>
      <c r="B4504" s="9"/>
      <c r="C4504" s="9"/>
      <c r="D4504" s="9"/>
      <c r="E4504" s="10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10"/>
      <c r="U4504" s="10"/>
    </row>
    <row r="4505" spans="1:21" s="12" customFormat="1" x14ac:dyDescent="0.5">
      <c r="A4505" s="9"/>
      <c r="B4505" s="9"/>
      <c r="C4505" s="9"/>
      <c r="D4505" s="9"/>
      <c r="E4505" s="10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10"/>
      <c r="U4505" s="10"/>
    </row>
    <row r="4506" spans="1:21" s="12" customFormat="1" x14ac:dyDescent="0.5">
      <c r="A4506" s="9"/>
      <c r="B4506" s="9"/>
      <c r="C4506" s="9"/>
      <c r="D4506" s="9"/>
      <c r="E4506" s="10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10"/>
      <c r="U4506" s="10"/>
    </row>
    <row r="4507" spans="1:21" s="12" customFormat="1" x14ac:dyDescent="0.5">
      <c r="A4507" s="9"/>
      <c r="B4507" s="9"/>
      <c r="C4507" s="9"/>
      <c r="D4507" s="9"/>
      <c r="E4507" s="10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10"/>
      <c r="U4507" s="10"/>
    </row>
    <row r="4508" spans="1:21" s="12" customFormat="1" x14ac:dyDescent="0.5">
      <c r="A4508" s="9"/>
      <c r="B4508" s="9"/>
      <c r="C4508" s="9"/>
      <c r="D4508" s="9"/>
      <c r="E4508" s="10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10"/>
      <c r="U4508" s="10"/>
    </row>
    <row r="4509" spans="1:21" s="12" customFormat="1" x14ac:dyDescent="0.5">
      <c r="A4509" s="9"/>
      <c r="B4509" s="9"/>
      <c r="C4509" s="9"/>
      <c r="D4509" s="9"/>
      <c r="E4509" s="10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10"/>
      <c r="U4509" s="10"/>
    </row>
    <row r="4510" spans="1:21" s="12" customFormat="1" x14ac:dyDescent="0.5">
      <c r="A4510" s="9"/>
      <c r="B4510" s="9"/>
      <c r="C4510" s="9"/>
      <c r="D4510" s="9"/>
      <c r="E4510" s="10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10"/>
      <c r="U4510" s="10"/>
    </row>
    <row r="4511" spans="1:21" s="12" customFormat="1" x14ac:dyDescent="0.5">
      <c r="A4511" s="9"/>
      <c r="B4511" s="9"/>
      <c r="C4511" s="9"/>
      <c r="D4511" s="9"/>
      <c r="E4511" s="10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10"/>
      <c r="U4511" s="10"/>
    </row>
    <row r="4512" spans="1:21" s="12" customFormat="1" x14ac:dyDescent="0.5">
      <c r="A4512" s="9"/>
      <c r="B4512" s="9"/>
      <c r="C4512" s="9"/>
      <c r="D4512" s="9"/>
      <c r="E4512" s="10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10"/>
      <c r="U4512" s="10"/>
    </row>
    <row r="4513" spans="1:21" s="12" customFormat="1" x14ac:dyDescent="0.5">
      <c r="A4513" s="9"/>
      <c r="B4513" s="9"/>
      <c r="C4513" s="9"/>
      <c r="D4513" s="9"/>
      <c r="E4513" s="10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10"/>
      <c r="U4513" s="10"/>
    </row>
    <row r="4514" spans="1:21" s="12" customFormat="1" x14ac:dyDescent="0.5">
      <c r="A4514" s="9"/>
      <c r="B4514" s="9"/>
      <c r="C4514" s="9"/>
      <c r="D4514" s="9"/>
      <c r="E4514" s="10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10"/>
      <c r="U4514" s="10"/>
    </row>
    <row r="4515" spans="1:21" s="12" customFormat="1" x14ac:dyDescent="0.5">
      <c r="A4515" s="9"/>
      <c r="B4515" s="9"/>
      <c r="C4515" s="9"/>
      <c r="D4515" s="9"/>
      <c r="E4515" s="10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10"/>
      <c r="U4515" s="10"/>
    </row>
    <row r="4516" spans="1:21" s="12" customFormat="1" x14ac:dyDescent="0.5">
      <c r="A4516" s="9"/>
      <c r="B4516" s="9"/>
      <c r="C4516" s="9"/>
      <c r="D4516" s="9"/>
      <c r="E4516" s="10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10"/>
      <c r="U4516" s="10"/>
    </row>
    <row r="4517" spans="1:21" s="12" customFormat="1" x14ac:dyDescent="0.5">
      <c r="A4517" s="9"/>
      <c r="B4517" s="9"/>
      <c r="C4517" s="9"/>
      <c r="D4517" s="9"/>
      <c r="E4517" s="10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10"/>
      <c r="U4517" s="10"/>
    </row>
    <row r="4518" spans="1:21" s="12" customFormat="1" x14ac:dyDescent="0.5">
      <c r="A4518" s="9"/>
      <c r="B4518" s="9"/>
      <c r="C4518" s="9"/>
      <c r="D4518" s="9"/>
      <c r="E4518" s="10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10"/>
      <c r="U4518" s="10"/>
    </row>
    <row r="4519" spans="1:21" s="12" customFormat="1" x14ac:dyDescent="0.5">
      <c r="A4519" s="9"/>
      <c r="B4519" s="9"/>
      <c r="C4519" s="9"/>
      <c r="D4519" s="9"/>
      <c r="E4519" s="10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10"/>
      <c r="U4519" s="10"/>
    </row>
    <row r="4520" spans="1:21" s="12" customFormat="1" x14ac:dyDescent="0.5">
      <c r="A4520" s="9"/>
      <c r="B4520" s="9"/>
      <c r="C4520" s="9"/>
      <c r="D4520" s="9"/>
      <c r="E4520" s="10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10"/>
      <c r="U4520" s="10"/>
    </row>
    <row r="4521" spans="1:21" s="12" customFormat="1" x14ac:dyDescent="0.5">
      <c r="A4521" s="9"/>
      <c r="B4521" s="9"/>
      <c r="C4521" s="9"/>
      <c r="D4521" s="9"/>
      <c r="E4521" s="10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10"/>
      <c r="U4521" s="10"/>
    </row>
    <row r="4522" spans="1:21" s="12" customFormat="1" x14ac:dyDescent="0.5">
      <c r="A4522" s="9"/>
      <c r="B4522" s="9"/>
      <c r="C4522" s="9"/>
      <c r="D4522" s="9"/>
      <c r="E4522" s="10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10"/>
      <c r="U4522" s="10"/>
    </row>
    <row r="4523" spans="1:21" s="12" customFormat="1" x14ac:dyDescent="0.5">
      <c r="A4523" s="9"/>
      <c r="B4523" s="9"/>
      <c r="C4523" s="9"/>
      <c r="D4523" s="9"/>
      <c r="E4523" s="10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10"/>
      <c r="U4523" s="10"/>
    </row>
    <row r="4524" spans="1:21" s="12" customFormat="1" x14ac:dyDescent="0.5">
      <c r="A4524" s="9"/>
      <c r="B4524" s="9"/>
      <c r="C4524" s="9"/>
      <c r="D4524" s="9"/>
      <c r="E4524" s="10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10"/>
      <c r="U4524" s="10"/>
    </row>
    <row r="4525" spans="1:21" s="12" customFormat="1" x14ac:dyDescent="0.5">
      <c r="A4525" s="9"/>
      <c r="B4525" s="9"/>
      <c r="C4525" s="9"/>
      <c r="D4525" s="9"/>
      <c r="E4525" s="10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10"/>
      <c r="U4525" s="10"/>
    </row>
    <row r="4526" spans="1:21" s="12" customFormat="1" x14ac:dyDescent="0.5">
      <c r="A4526" s="9"/>
      <c r="B4526" s="9"/>
      <c r="C4526" s="9"/>
      <c r="D4526" s="9"/>
      <c r="E4526" s="10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10"/>
      <c r="U4526" s="10"/>
    </row>
    <row r="4527" spans="1:21" s="12" customFormat="1" x14ac:dyDescent="0.5">
      <c r="A4527" s="9"/>
      <c r="B4527" s="9"/>
      <c r="C4527" s="9"/>
      <c r="D4527" s="9"/>
      <c r="E4527" s="10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10"/>
      <c r="U4527" s="10"/>
    </row>
    <row r="4528" spans="1:21" s="12" customFormat="1" x14ac:dyDescent="0.5">
      <c r="A4528" s="9"/>
      <c r="B4528" s="9"/>
      <c r="C4528" s="9"/>
      <c r="D4528" s="9"/>
      <c r="E4528" s="10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10"/>
      <c r="U4528" s="10"/>
    </row>
    <row r="4529" spans="1:21" s="12" customFormat="1" x14ac:dyDescent="0.5">
      <c r="A4529" s="9"/>
      <c r="B4529" s="9"/>
      <c r="C4529" s="9"/>
      <c r="D4529" s="9"/>
      <c r="E4529" s="10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10"/>
      <c r="U4529" s="10"/>
    </row>
    <row r="4530" spans="1:21" s="12" customFormat="1" x14ac:dyDescent="0.5">
      <c r="A4530" s="9"/>
      <c r="B4530" s="9"/>
      <c r="C4530" s="9"/>
      <c r="D4530" s="9"/>
      <c r="E4530" s="10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10"/>
      <c r="U4530" s="10"/>
    </row>
    <row r="4531" spans="1:21" s="12" customFormat="1" x14ac:dyDescent="0.5">
      <c r="A4531" s="9"/>
      <c r="B4531" s="9"/>
      <c r="C4531" s="9"/>
      <c r="D4531" s="9"/>
      <c r="E4531" s="10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10"/>
      <c r="U4531" s="10"/>
    </row>
    <row r="4532" spans="1:21" s="12" customFormat="1" x14ac:dyDescent="0.5">
      <c r="A4532" s="9"/>
      <c r="B4532" s="9"/>
      <c r="C4532" s="9"/>
      <c r="D4532" s="9"/>
      <c r="E4532" s="10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10"/>
      <c r="U4532" s="10"/>
    </row>
    <row r="4533" spans="1:21" s="12" customFormat="1" x14ac:dyDescent="0.5">
      <c r="A4533" s="9"/>
      <c r="B4533" s="9"/>
      <c r="C4533" s="9"/>
      <c r="D4533" s="9"/>
      <c r="E4533" s="10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10"/>
      <c r="U4533" s="10"/>
    </row>
    <row r="4534" spans="1:21" s="12" customFormat="1" x14ac:dyDescent="0.5">
      <c r="A4534" s="9"/>
      <c r="B4534" s="9"/>
      <c r="C4534" s="9"/>
      <c r="D4534" s="9"/>
      <c r="E4534" s="10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10"/>
      <c r="U4534" s="10"/>
    </row>
    <row r="4535" spans="1:21" s="12" customFormat="1" x14ac:dyDescent="0.5">
      <c r="A4535" s="9"/>
      <c r="B4535" s="9"/>
      <c r="C4535" s="9"/>
      <c r="D4535" s="9"/>
      <c r="E4535" s="10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10"/>
      <c r="U4535" s="10"/>
    </row>
    <row r="4536" spans="1:21" s="12" customFormat="1" x14ac:dyDescent="0.5">
      <c r="A4536" s="9"/>
      <c r="B4536" s="9"/>
      <c r="C4536" s="9"/>
      <c r="D4536" s="9"/>
      <c r="E4536" s="10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10"/>
      <c r="U4536" s="10"/>
    </row>
    <row r="4537" spans="1:21" s="12" customFormat="1" x14ac:dyDescent="0.5">
      <c r="A4537" s="9"/>
      <c r="B4537" s="9"/>
      <c r="C4537" s="9"/>
      <c r="D4537" s="9"/>
      <c r="E4537" s="10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10"/>
      <c r="U4537" s="10"/>
    </row>
    <row r="4538" spans="1:21" s="12" customFormat="1" x14ac:dyDescent="0.5">
      <c r="A4538" s="9"/>
      <c r="B4538" s="9"/>
      <c r="C4538" s="9"/>
      <c r="D4538" s="9"/>
      <c r="E4538" s="10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10"/>
      <c r="U4538" s="10"/>
    </row>
    <row r="4539" spans="1:21" s="12" customFormat="1" x14ac:dyDescent="0.5">
      <c r="A4539" s="9"/>
      <c r="B4539" s="9"/>
      <c r="C4539" s="9"/>
      <c r="D4539" s="9"/>
      <c r="E4539" s="10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10"/>
      <c r="U4539" s="10"/>
    </row>
    <row r="4540" spans="1:21" s="12" customFormat="1" x14ac:dyDescent="0.5">
      <c r="A4540" s="9"/>
      <c r="B4540" s="9"/>
      <c r="C4540" s="9"/>
      <c r="D4540" s="9"/>
      <c r="E4540" s="10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10"/>
      <c r="U4540" s="10"/>
    </row>
    <row r="4541" spans="1:21" s="12" customFormat="1" x14ac:dyDescent="0.5">
      <c r="A4541" s="9"/>
      <c r="B4541" s="9"/>
      <c r="C4541" s="9"/>
      <c r="D4541" s="9"/>
      <c r="E4541" s="10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10"/>
      <c r="U4541" s="10"/>
    </row>
    <row r="4542" spans="1:21" s="12" customFormat="1" x14ac:dyDescent="0.5">
      <c r="A4542" s="9"/>
      <c r="B4542" s="9"/>
      <c r="C4542" s="9"/>
      <c r="D4542" s="9"/>
      <c r="E4542" s="10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10"/>
      <c r="U4542" s="10"/>
    </row>
    <row r="4543" spans="1:21" s="12" customFormat="1" x14ac:dyDescent="0.5">
      <c r="A4543" s="9"/>
      <c r="B4543" s="9"/>
      <c r="C4543" s="9"/>
      <c r="D4543" s="9"/>
      <c r="E4543" s="10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10"/>
      <c r="U4543" s="10"/>
    </row>
    <row r="4544" spans="1:21" s="12" customFormat="1" x14ac:dyDescent="0.5">
      <c r="A4544" s="9"/>
      <c r="B4544" s="9"/>
      <c r="C4544" s="9"/>
      <c r="D4544" s="9"/>
      <c r="E4544" s="10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10"/>
      <c r="U4544" s="10"/>
    </row>
    <row r="4545" spans="1:21" s="12" customFormat="1" x14ac:dyDescent="0.5">
      <c r="A4545" s="9"/>
      <c r="B4545" s="9"/>
      <c r="C4545" s="9"/>
      <c r="D4545" s="9"/>
      <c r="E4545" s="10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10"/>
      <c r="U4545" s="10"/>
    </row>
    <row r="4546" spans="1:21" s="12" customFormat="1" x14ac:dyDescent="0.5">
      <c r="A4546" s="9"/>
      <c r="B4546" s="9"/>
      <c r="C4546" s="9"/>
      <c r="D4546" s="9"/>
      <c r="E4546" s="10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10"/>
      <c r="U4546" s="10"/>
    </row>
    <row r="4547" spans="1:21" s="12" customFormat="1" x14ac:dyDescent="0.5">
      <c r="A4547" s="9"/>
      <c r="B4547" s="9"/>
      <c r="C4547" s="9"/>
      <c r="D4547" s="9"/>
      <c r="E4547" s="10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10"/>
      <c r="U4547" s="10"/>
    </row>
    <row r="4548" spans="1:21" s="12" customFormat="1" x14ac:dyDescent="0.5">
      <c r="A4548" s="9"/>
      <c r="B4548" s="9"/>
      <c r="C4548" s="9"/>
      <c r="D4548" s="9"/>
      <c r="E4548" s="10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10"/>
      <c r="U4548" s="10"/>
    </row>
    <row r="4549" spans="1:21" s="12" customFormat="1" x14ac:dyDescent="0.5">
      <c r="A4549" s="9"/>
      <c r="B4549" s="9"/>
      <c r="C4549" s="9"/>
      <c r="D4549" s="9"/>
      <c r="E4549" s="10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10"/>
      <c r="U4549" s="10"/>
    </row>
    <row r="4550" spans="1:21" s="12" customFormat="1" x14ac:dyDescent="0.5">
      <c r="A4550" s="9"/>
      <c r="B4550" s="9"/>
      <c r="C4550" s="9"/>
      <c r="D4550" s="9"/>
      <c r="E4550" s="10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10"/>
      <c r="U4550" s="10"/>
    </row>
    <row r="4551" spans="1:21" s="12" customFormat="1" x14ac:dyDescent="0.5">
      <c r="A4551" s="9"/>
      <c r="B4551" s="9"/>
      <c r="C4551" s="9"/>
      <c r="D4551" s="9"/>
      <c r="E4551" s="10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10"/>
      <c r="U4551" s="10"/>
    </row>
    <row r="4552" spans="1:21" s="12" customFormat="1" x14ac:dyDescent="0.5">
      <c r="A4552" s="9"/>
      <c r="B4552" s="9"/>
      <c r="C4552" s="9"/>
      <c r="D4552" s="9"/>
      <c r="E4552" s="10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10"/>
      <c r="U4552" s="10"/>
    </row>
    <row r="4553" spans="1:21" s="12" customFormat="1" x14ac:dyDescent="0.5">
      <c r="A4553" s="9"/>
      <c r="B4553" s="9"/>
      <c r="C4553" s="9"/>
      <c r="D4553" s="9"/>
      <c r="E4553" s="10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10"/>
      <c r="U4553" s="10"/>
    </row>
    <row r="4554" spans="1:21" s="12" customFormat="1" x14ac:dyDescent="0.5">
      <c r="A4554" s="9"/>
      <c r="B4554" s="9"/>
      <c r="C4554" s="9"/>
      <c r="D4554" s="9"/>
      <c r="E4554" s="10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10"/>
      <c r="U4554" s="10"/>
    </row>
    <row r="4555" spans="1:21" s="12" customFormat="1" x14ac:dyDescent="0.5">
      <c r="A4555" s="9"/>
      <c r="B4555" s="9"/>
      <c r="C4555" s="9"/>
      <c r="D4555" s="9"/>
      <c r="E4555" s="10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10"/>
      <c r="U4555" s="10"/>
    </row>
    <row r="4556" spans="1:21" s="12" customFormat="1" x14ac:dyDescent="0.5">
      <c r="A4556" s="9"/>
      <c r="B4556" s="9"/>
      <c r="C4556" s="9"/>
      <c r="D4556" s="9"/>
      <c r="E4556" s="10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10"/>
      <c r="U4556" s="10"/>
    </row>
    <row r="4557" spans="1:21" s="12" customFormat="1" x14ac:dyDescent="0.5">
      <c r="A4557" s="9"/>
      <c r="B4557" s="9"/>
      <c r="C4557" s="9"/>
      <c r="D4557" s="9"/>
      <c r="E4557" s="10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10"/>
      <c r="U4557" s="10"/>
    </row>
    <row r="4558" spans="1:21" s="12" customFormat="1" x14ac:dyDescent="0.5">
      <c r="A4558" s="9"/>
      <c r="B4558" s="9"/>
      <c r="C4558" s="9"/>
      <c r="D4558" s="9"/>
      <c r="E4558" s="10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10"/>
      <c r="U4558" s="10"/>
    </row>
    <row r="4559" spans="1:21" s="12" customFormat="1" x14ac:dyDescent="0.5">
      <c r="A4559" s="9"/>
      <c r="B4559" s="9"/>
      <c r="C4559" s="9"/>
      <c r="D4559" s="9"/>
      <c r="E4559" s="10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10"/>
      <c r="U4559" s="10"/>
    </row>
    <row r="4560" spans="1:21" s="12" customFormat="1" x14ac:dyDescent="0.5">
      <c r="A4560" s="9"/>
      <c r="B4560" s="9"/>
      <c r="C4560" s="9"/>
      <c r="D4560" s="9"/>
      <c r="E4560" s="10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10"/>
      <c r="U4560" s="10"/>
    </row>
    <row r="4561" spans="1:21" s="12" customFormat="1" x14ac:dyDescent="0.5">
      <c r="A4561" s="9"/>
      <c r="B4561" s="9"/>
      <c r="C4561" s="9"/>
      <c r="D4561" s="9"/>
      <c r="E4561" s="10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10"/>
      <c r="U4561" s="10"/>
    </row>
    <row r="4562" spans="1:21" s="12" customFormat="1" x14ac:dyDescent="0.5">
      <c r="A4562" s="9"/>
      <c r="B4562" s="9"/>
      <c r="C4562" s="9"/>
      <c r="D4562" s="9"/>
      <c r="E4562" s="10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10"/>
      <c r="U4562" s="10"/>
    </row>
    <row r="4563" spans="1:21" s="12" customFormat="1" x14ac:dyDescent="0.5">
      <c r="A4563" s="9"/>
      <c r="B4563" s="9"/>
      <c r="C4563" s="9"/>
      <c r="D4563" s="9"/>
      <c r="E4563" s="10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10"/>
      <c r="U4563" s="10"/>
    </row>
    <row r="4564" spans="1:21" s="12" customFormat="1" x14ac:dyDescent="0.5">
      <c r="A4564" s="9"/>
      <c r="B4564" s="9"/>
      <c r="C4564" s="9"/>
      <c r="D4564" s="9"/>
      <c r="E4564" s="10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10"/>
      <c r="U4564" s="10"/>
    </row>
    <row r="4565" spans="1:21" s="12" customFormat="1" x14ac:dyDescent="0.5">
      <c r="A4565" s="9"/>
      <c r="B4565" s="9"/>
      <c r="C4565" s="9"/>
      <c r="D4565" s="9"/>
      <c r="E4565" s="10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10"/>
      <c r="U4565" s="10"/>
    </row>
    <row r="4566" spans="1:21" s="12" customFormat="1" x14ac:dyDescent="0.5">
      <c r="A4566" s="9"/>
      <c r="B4566" s="9"/>
      <c r="C4566" s="9"/>
      <c r="D4566" s="9"/>
      <c r="E4566" s="10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10"/>
      <c r="U4566" s="10"/>
    </row>
    <row r="4567" spans="1:21" s="12" customFormat="1" x14ac:dyDescent="0.5">
      <c r="A4567" s="9"/>
      <c r="B4567" s="9"/>
      <c r="C4567" s="9"/>
      <c r="D4567" s="9"/>
      <c r="E4567" s="10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10"/>
      <c r="U4567" s="10"/>
    </row>
    <row r="4568" spans="1:21" s="12" customFormat="1" x14ac:dyDescent="0.5">
      <c r="A4568" s="9"/>
      <c r="B4568" s="9"/>
      <c r="C4568" s="9"/>
      <c r="D4568" s="9"/>
      <c r="E4568" s="10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10"/>
      <c r="U4568" s="10"/>
    </row>
    <row r="4569" spans="1:21" s="12" customFormat="1" x14ac:dyDescent="0.5">
      <c r="A4569" s="9"/>
      <c r="B4569" s="9"/>
      <c r="C4569" s="9"/>
      <c r="D4569" s="9"/>
      <c r="E4569" s="10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10"/>
      <c r="U4569" s="10"/>
    </row>
    <row r="4570" spans="1:21" s="12" customFormat="1" x14ac:dyDescent="0.5">
      <c r="A4570" s="9"/>
      <c r="B4570" s="9"/>
      <c r="C4570" s="9"/>
      <c r="D4570" s="9"/>
      <c r="E4570" s="10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10"/>
      <c r="U4570" s="10"/>
    </row>
    <row r="4571" spans="1:21" s="12" customFormat="1" x14ac:dyDescent="0.5">
      <c r="A4571" s="9"/>
      <c r="B4571" s="9"/>
      <c r="C4571" s="9"/>
      <c r="D4571" s="9"/>
      <c r="E4571" s="10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10"/>
      <c r="U4571" s="10"/>
    </row>
    <row r="4572" spans="1:21" s="12" customFormat="1" x14ac:dyDescent="0.5">
      <c r="A4572" s="9"/>
      <c r="B4572" s="9"/>
      <c r="C4572" s="9"/>
      <c r="D4572" s="9"/>
      <c r="E4572" s="10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10"/>
      <c r="U4572" s="10"/>
    </row>
    <row r="4573" spans="1:21" s="12" customFormat="1" x14ac:dyDescent="0.5">
      <c r="A4573" s="9"/>
      <c r="B4573" s="9"/>
      <c r="C4573" s="9"/>
      <c r="D4573" s="9"/>
      <c r="E4573" s="10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10"/>
      <c r="U4573" s="10"/>
    </row>
    <row r="4574" spans="1:21" s="12" customFormat="1" x14ac:dyDescent="0.5">
      <c r="A4574" s="9"/>
      <c r="B4574" s="9"/>
      <c r="C4574" s="9"/>
      <c r="D4574" s="9"/>
      <c r="E4574" s="10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10"/>
      <c r="U4574" s="10"/>
    </row>
    <row r="4575" spans="1:21" s="12" customFormat="1" x14ac:dyDescent="0.5">
      <c r="A4575" s="9"/>
      <c r="B4575" s="9"/>
      <c r="C4575" s="9"/>
      <c r="D4575" s="9"/>
      <c r="E4575" s="10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10"/>
      <c r="U4575" s="10"/>
    </row>
    <row r="4576" spans="1:21" s="12" customFormat="1" x14ac:dyDescent="0.5">
      <c r="A4576" s="9"/>
      <c r="B4576" s="9"/>
      <c r="C4576" s="9"/>
      <c r="D4576" s="9"/>
      <c r="E4576" s="10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10"/>
      <c r="U4576" s="10"/>
    </row>
    <row r="4577" spans="1:21" s="12" customFormat="1" x14ac:dyDescent="0.5">
      <c r="A4577" s="9"/>
      <c r="B4577" s="9"/>
      <c r="C4577" s="9"/>
      <c r="D4577" s="9"/>
      <c r="E4577" s="10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10"/>
      <c r="U4577" s="10"/>
    </row>
    <row r="4578" spans="1:21" s="12" customFormat="1" x14ac:dyDescent="0.5">
      <c r="A4578" s="9"/>
      <c r="B4578" s="9"/>
      <c r="C4578" s="9"/>
      <c r="D4578" s="9"/>
      <c r="E4578" s="10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10"/>
      <c r="U4578" s="10"/>
    </row>
    <row r="4579" spans="1:21" s="12" customFormat="1" x14ac:dyDescent="0.5">
      <c r="A4579" s="9"/>
      <c r="B4579" s="9"/>
      <c r="C4579" s="9"/>
      <c r="D4579" s="9"/>
      <c r="E4579" s="10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10"/>
      <c r="U4579" s="10"/>
    </row>
    <row r="4580" spans="1:21" s="12" customFormat="1" x14ac:dyDescent="0.5">
      <c r="A4580" s="9"/>
      <c r="B4580" s="9"/>
      <c r="C4580" s="9"/>
      <c r="D4580" s="9"/>
      <c r="E4580" s="10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10"/>
      <c r="U4580" s="10"/>
    </row>
    <row r="4581" spans="1:21" s="12" customFormat="1" x14ac:dyDescent="0.5">
      <c r="A4581" s="9"/>
      <c r="B4581" s="9"/>
      <c r="C4581" s="9"/>
      <c r="D4581" s="9"/>
      <c r="E4581" s="10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10"/>
      <c r="U4581" s="10"/>
    </row>
    <row r="4582" spans="1:21" s="12" customFormat="1" x14ac:dyDescent="0.5">
      <c r="A4582" s="9"/>
      <c r="B4582" s="9"/>
      <c r="C4582" s="9"/>
      <c r="D4582" s="9"/>
      <c r="E4582" s="10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10"/>
      <c r="U4582" s="10"/>
    </row>
    <row r="4583" spans="1:21" s="12" customFormat="1" x14ac:dyDescent="0.5">
      <c r="A4583" s="9"/>
      <c r="B4583" s="9"/>
      <c r="C4583" s="9"/>
      <c r="D4583" s="9"/>
      <c r="E4583" s="10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10"/>
      <c r="U4583" s="10"/>
    </row>
    <row r="4584" spans="1:21" s="12" customFormat="1" x14ac:dyDescent="0.5">
      <c r="A4584" s="9"/>
      <c r="B4584" s="9"/>
      <c r="C4584" s="9"/>
      <c r="D4584" s="9"/>
      <c r="E4584" s="10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10"/>
      <c r="U4584" s="10"/>
    </row>
    <row r="4585" spans="1:21" s="12" customFormat="1" x14ac:dyDescent="0.5">
      <c r="A4585" s="9"/>
      <c r="B4585" s="9"/>
      <c r="C4585" s="9"/>
      <c r="D4585" s="9"/>
      <c r="E4585" s="10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10"/>
      <c r="U4585" s="10"/>
    </row>
    <row r="4586" spans="1:21" s="12" customFormat="1" x14ac:dyDescent="0.5">
      <c r="A4586" s="9"/>
      <c r="B4586" s="9"/>
      <c r="C4586" s="9"/>
      <c r="D4586" s="9"/>
      <c r="E4586" s="10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10"/>
      <c r="U4586" s="10"/>
    </row>
    <row r="4587" spans="1:21" s="12" customFormat="1" x14ac:dyDescent="0.5">
      <c r="A4587" s="9"/>
      <c r="B4587" s="9"/>
      <c r="C4587" s="9"/>
      <c r="D4587" s="9"/>
      <c r="E4587" s="10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10"/>
      <c r="U4587" s="10"/>
    </row>
    <row r="4588" spans="1:21" s="12" customFormat="1" x14ac:dyDescent="0.5">
      <c r="A4588" s="9"/>
      <c r="B4588" s="9"/>
      <c r="C4588" s="9"/>
      <c r="D4588" s="9"/>
      <c r="E4588" s="10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10"/>
      <c r="U4588" s="10"/>
    </row>
    <row r="4589" spans="1:21" s="12" customFormat="1" x14ac:dyDescent="0.5">
      <c r="A4589" s="9"/>
      <c r="B4589" s="9"/>
      <c r="C4589" s="9"/>
      <c r="D4589" s="9"/>
      <c r="E4589" s="10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10"/>
      <c r="U4589" s="10"/>
    </row>
    <row r="4590" spans="1:21" s="12" customFormat="1" x14ac:dyDescent="0.5">
      <c r="A4590" s="9"/>
      <c r="B4590" s="9"/>
      <c r="C4590" s="9"/>
      <c r="D4590" s="9"/>
      <c r="E4590" s="10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10"/>
      <c r="U4590" s="10"/>
    </row>
    <row r="4591" spans="1:21" s="12" customFormat="1" x14ac:dyDescent="0.5">
      <c r="A4591" s="9"/>
      <c r="B4591" s="9"/>
      <c r="C4591" s="9"/>
      <c r="D4591" s="9"/>
      <c r="E4591" s="10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10"/>
      <c r="U4591" s="10"/>
    </row>
    <row r="4592" spans="1:21" s="12" customFormat="1" x14ac:dyDescent="0.5">
      <c r="A4592" s="9"/>
      <c r="B4592" s="9"/>
      <c r="C4592" s="9"/>
      <c r="D4592" s="9"/>
      <c r="E4592" s="10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10"/>
      <c r="U4592" s="10"/>
    </row>
    <row r="4593" spans="1:21" s="12" customFormat="1" x14ac:dyDescent="0.5">
      <c r="A4593" s="9"/>
      <c r="B4593" s="9"/>
      <c r="C4593" s="9"/>
      <c r="D4593" s="9"/>
      <c r="E4593" s="10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10"/>
      <c r="U4593" s="10"/>
    </row>
    <row r="4594" spans="1:21" s="12" customFormat="1" x14ac:dyDescent="0.5">
      <c r="A4594" s="9"/>
      <c r="B4594" s="9"/>
      <c r="C4594" s="9"/>
      <c r="D4594" s="9"/>
      <c r="E4594" s="10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10"/>
      <c r="U4594" s="10"/>
    </row>
    <row r="4595" spans="1:21" s="12" customFormat="1" x14ac:dyDescent="0.5">
      <c r="A4595" s="9"/>
      <c r="B4595" s="9"/>
      <c r="C4595" s="9"/>
      <c r="D4595" s="9"/>
      <c r="E4595" s="10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10"/>
      <c r="U4595" s="10"/>
    </row>
    <row r="4596" spans="1:21" s="12" customFormat="1" x14ac:dyDescent="0.5">
      <c r="A4596" s="9"/>
      <c r="B4596" s="9"/>
      <c r="C4596" s="9"/>
      <c r="D4596" s="9"/>
      <c r="E4596" s="10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10"/>
      <c r="U4596" s="10"/>
    </row>
    <row r="4597" spans="1:21" s="12" customFormat="1" x14ac:dyDescent="0.5">
      <c r="A4597" s="9"/>
      <c r="B4597" s="9"/>
      <c r="C4597" s="9"/>
      <c r="D4597" s="9"/>
      <c r="E4597" s="10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10"/>
      <c r="U4597" s="10"/>
    </row>
    <row r="4598" spans="1:21" s="12" customFormat="1" x14ac:dyDescent="0.5">
      <c r="A4598" s="9"/>
      <c r="B4598" s="9"/>
      <c r="C4598" s="9"/>
      <c r="D4598" s="9"/>
      <c r="E4598" s="10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10"/>
      <c r="U4598" s="10"/>
    </row>
    <row r="4599" spans="1:21" s="12" customFormat="1" x14ac:dyDescent="0.5">
      <c r="A4599" s="9"/>
      <c r="B4599" s="9"/>
      <c r="C4599" s="9"/>
      <c r="D4599" s="9"/>
      <c r="E4599" s="10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10"/>
      <c r="U4599" s="10"/>
    </row>
    <row r="4600" spans="1:21" s="12" customFormat="1" x14ac:dyDescent="0.5">
      <c r="A4600" s="9"/>
      <c r="B4600" s="9"/>
      <c r="C4600" s="9"/>
      <c r="D4600" s="9"/>
      <c r="E4600" s="10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10"/>
      <c r="U4600" s="10"/>
    </row>
    <row r="4601" spans="1:21" s="12" customFormat="1" x14ac:dyDescent="0.5">
      <c r="A4601" s="9"/>
      <c r="B4601" s="9"/>
      <c r="C4601" s="9"/>
      <c r="D4601" s="9"/>
      <c r="E4601" s="10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10"/>
      <c r="U4601" s="10"/>
    </row>
    <row r="4602" spans="1:21" s="12" customFormat="1" x14ac:dyDescent="0.5">
      <c r="A4602" s="9"/>
      <c r="B4602" s="9"/>
      <c r="C4602" s="9"/>
      <c r="D4602" s="9"/>
      <c r="E4602" s="10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10"/>
      <c r="U4602" s="10"/>
    </row>
    <row r="4603" spans="1:21" s="12" customFormat="1" x14ac:dyDescent="0.5">
      <c r="A4603" s="9"/>
      <c r="B4603" s="9"/>
      <c r="C4603" s="9"/>
      <c r="D4603" s="9"/>
      <c r="E4603" s="10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10"/>
      <c r="U4603" s="10"/>
    </row>
    <row r="4604" spans="1:21" s="12" customFormat="1" x14ac:dyDescent="0.5">
      <c r="A4604" s="9"/>
      <c r="B4604" s="9"/>
      <c r="C4604" s="9"/>
      <c r="D4604" s="9"/>
      <c r="E4604" s="10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10"/>
      <c r="U4604" s="10"/>
    </row>
    <row r="4605" spans="1:21" s="12" customFormat="1" x14ac:dyDescent="0.5">
      <c r="A4605" s="9"/>
      <c r="B4605" s="9"/>
      <c r="C4605" s="9"/>
      <c r="D4605" s="9"/>
      <c r="E4605" s="10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10"/>
      <c r="U4605" s="10"/>
    </row>
    <row r="4606" spans="1:21" s="12" customFormat="1" x14ac:dyDescent="0.5">
      <c r="A4606" s="9"/>
      <c r="B4606" s="9"/>
      <c r="C4606" s="9"/>
      <c r="D4606" s="9"/>
      <c r="E4606" s="10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10"/>
      <c r="U4606" s="10"/>
    </row>
    <row r="4607" spans="1:21" s="12" customFormat="1" x14ac:dyDescent="0.5">
      <c r="A4607" s="9"/>
      <c r="B4607" s="9"/>
      <c r="C4607" s="9"/>
      <c r="D4607" s="9"/>
      <c r="E4607" s="10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10"/>
      <c r="U4607" s="10"/>
    </row>
    <row r="4608" spans="1:21" s="12" customFormat="1" x14ac:dyDescent="0.5">
      <c r="A4608" s="9"/>
      <c r="B4608" s="9"/>
      <c r="C4608" s="9"/>
      <c r="D4608" s="9"/>
      <c r="E4608" s="10"/>
      <c r="F4608" s="9"/>
      <c r="G4608" s="9"/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10"/>
      <c r="U4608" s="10"/>
    </row>
    <row r="4609" spans="1:21" s="12" customFormat="1" x14ac:dyDescent="0.5">
      <c r="A4609" s="9"/>
      <c r="B4609" s="9"/>
      <c r="C4609" s="9"/>
      <c r="D4609" s="9"/>
      <c r="E4609" s="10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10"/>
      <c r="U4609" s="10"/>
    </row>
    <row r="4610" spans="1:21" s="12" customFormat="1" x14ac:dyDescent="0.5">
      <c r="A4610" s="9"/>
      <c r="B4610" s="9"/>
      <c r="C4610" s="9"/>
      <c r="D4610" s="9"/>
      <c r="E4610" s="10"/>
      <c r="F4610" s="9"/>
      <c r="G4610" s="9"/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10"/>
      <c r="U4610" s="10"/>
    </row>
    <row r="4611" spans="1:21" s="12" customFormat="1" x14ac:dyDescent="0.5">
      <c r="A4611" s="9"/>
      <c r="B4611" s="9"/>
      <c r="C4611" s="9"/>
      <c r="D4611" s="9"/>
      <c r="E4611" s="10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10"/>
      <c r="U4611" s="10"/>
    </row>
    <row r="4612" spans="1:21" s="12" customFormat="1" x14ac:dyDescent="0.5">
      <c r="A4612" s="9"/>
      <c r="B4612" s="9"/>
      <c r="C4612" s="9"/>
      <c r="D4612" s="9"/>
      <c r="E4612" s="10"/>
      <c r="F4612" s="9"/>
      <c r="G4612" s="9"/>
      <c r="H4612" s="9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10"/>
      <c r="U4612" s="10"/>
    </row>
    <row r="4613" spans="1:21" s="12" customFormat="1" x14ac:dyDescent="0.5">
      <c r="A4613" s="9"/>
      <c r="B4613" s="9"/>
      <c r="C4613" s="9"/>
      <c r="D4613" s="9"/>
      <c r="E4613" s="10"/>
      <c r="F4613" s="9"/>
      <c r="G4613" s="9"/>
      <c r="H4613" s="9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10"/>
      <c r="U4613" s="10"/>
    </row>
    <row r="4614" spans="1:21" s="12" customFormat="1" x14ac:dyDescent="0.5">
      <c r="A4614" s="9"/>
      <c r="B4614" s="9"/>
      <c r="C4614" s="9"/>
      <c r="D4614" s="9"/>
      <c r="E4614" s="10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10"/>
      <c r="U4614" s="10"/>
    </row>
    <row r="4615" spans="1:21" s="12" customFormat="1" x14ac:dyDescent="0.5">
      <c r="A4615" s="9"/>
      <c r="B4615" s="9"/>
      <c r="C4615" s="9"/>
      <c r="D4615" s="9"/>
      <c r="E4615" s="10"/>
      <c r="F4615" s="9"/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10"/>
      <c r="U4615" s="10"/>
    </row>
    <row r="4616" spans="1:21" s="12" customFormat="1" x14ac:dyDescent="0.5">
      <c r="A4616" s="9"/>
      <c r="B4616" s="9"/>
      <c r="C4616" s="9"/>
      <c r="D4616" s="9"/>
      <c r="E4616" s="10"/>
      <c r="F4616" s="9"/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10"/>
      <c r="U4616" s="10"/>
    </row>
    <row r="4617" spans="1:21" s="12" customFormat="1" x14ac:dyDescent="0.5">
      <c r="A4617" s="9"/>
      <c r="B4617" s="9"/>
      <c r="C4617" s="9"/>
      <c r="D4617" s="9"/>
      <c r="E4617" s="10"/>
      <c r="F4617" s="9"/>
      <c r="G4617" s="9"/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10"/>
      <c r="U4617" s="10"/>
    </row>
    <row r="4618" spans="1:21" s="12" customFormat="1" x14ac:dyDescent="0.5">
      <c r="A4618" s="9"/>
      <c r="B4618" s="9"/>
      <c r="C4618" s="9"/>
      <c r="D4618" s="9"/>
      <c r="E4618" s="10"/>
      <c r="F4618" s="9"/>
      <c r="G4618" s="9"/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10"/>
      <c r="U4618" s="10"/>
    </row>
    <row r="4619" spans="1:21" s="12" customFormat="1" x14ac:dyDescent="0.5">
      <c r="A4619" s="9"/>
      <c r="B4619" s="9"/>
      <c r="C4619" s="9"/>
      <c r="D4619" s="9"/>
      <c r="E4619" s="10"/>
      <c r="F4619" s="9"/>
      <c r="G4619" s="9"/>
      <c r="H4619" s="9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10"/>
      <c r="U4619" s="10"/>
    </row>
    <row r="4620" spans="1:21" s="12" customFormat="1" x14ac:dyDescent="0.5">
      <c r="A4620" s="9"/>
      <c r="B4620" s="9"/>
      <c r="C4620" s="9"/>
      <c r="D4620" s="9"/>
      <c r="E4620" s="10"/>
      <c r="F4620" s="9"/>
      <c r="G4620" s="9"/>
      <c r="H4620" s="9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10"/>
      <c r="U4620" s="10"/>
    </row>
    <row r="4621" spans="1:21" s="12" customFormat="1" x14ac:dyDescent="0.5">
      <c r="A4621" s="9"/>
      <c r="B4621" s="9"/>
      <c r="C4621" s="9"/>
      <c r="D4621" s="9"/>
      <c r="E4621" s="10"/>
      <c r="F4621" s="9"/>
      <c r="G4621" s="9"/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10"/>
      <c r="U4621" s="10"/>
    </row>
    <row r="4622" spans="1:21" s="12" customFormat="1" x14ac:dyDescent="0.5">
      <c r="A4622" s="9"/>
      <c r="B4622" s="9"/>
      <c r="C4622" s="9"/>
      <c r="D4622" s="9"/>
      <c r="E4622" s="10"/>
      <c r="F4622" s="9"/>
      <c r="G4622" s="9"/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10"/>
      <c r="U4622" s="10"/>
    </row>
    <row r="4623" spans="1:21" s="12" customFormat="1" x14ac:dyDescent="0.5">
      <c r="A4623" s="9"/>
      <c r="B4623" s="9"/>
      <c r="C4623" s="9"/>
      <c r="D4623" s="9"/>
      <c r="E4623" s="10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10"/>
      <c r="U4623" s="10"/>
    </row>
    <row r="4624" spans="1:21" s="12" customFormat="1" x14ac:dyDescent="0.5">
      <c r="A4624" s="9"/>
      <c r="B4624" s="9"/>
      <c r="C4624" s="9"/>
      <c r="D4624" s="9"/>
      <c r="E4624" s="10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10"/>
      <c r="U4624" s="10"/>
    </row>
    <row r="4625" spans="1:21" s="12" customFormat="1" x14ac:dyDescent="0.5">
      <c r="A4625" s="9"/>
      <c r="B4625" s="9"/>
      <c r="C4625" s="9"/>
      <c r="D4625" s="9"/>
      <c r="E4625" s="10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10"/>
      <c r="U4625" s="10"/>
    </row>
    <row r="4626" spans="1:21" s="12" customFormat="1" x14ac:dyDescent="0.5">
      <c r="A4626" s="9"/>
      <c r="B4626" s="9"/>
      <c r="C4626" s="9"/>
      <c r="D4626" s="9"/>
      <c r="E4626" s="10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10"/>
      <c r="U4626" s="10"/>
    </row>
    <row r="4627" spans="1:21" s="12" customFormat="1" x14ac:dyDescent="0.5">
      <c r="A4627" s="9"/>
      <c r="B4627" s="9"/>
      <c r="C4627" s="9"/>
      <c r="D4627" s="9"/>
      <c r="E4627" s="10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10"/>
      <c r="U4627" s="10"/>
    </row>
    <row r="4628" spans="1:21" s="12" customFormat="1" x14ac:dyDescent="0.5">
      <c r="A4628" s="9"/>
      <c r="B4628" s="9"/>
      <c r="C4628" s="9"/>
      <c r="D4628" s="9"/>
      <c r="E4628" s="10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10"/>
      <c r="U4628" s="10"/>
    </row>
    <row r="4629" spans="1:21" s="12" customFormat="1" x14ac:dyDescent="0.5">
      <c r="A4629" s="9"/>
      <c r="B4629" s="9"/>
      <c r="C4629" s="9"/>
      <c r="D4629" s="9"/>
      <c r="E4629" s="10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10"/>
      <c r="U4629" s="10"/>
    </row>
    <row r="4630" spans="1:21" s="12" customFormat="1" x14ac:dyDescent="0.5">
      <c r="A4630" s="9"/>
      <c r="B4630" s="9"/>
      <c r="C4630" s="9"/>
      <c r="D4630" s="9"/>
      <c r="E4630" s="10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10"/>
      <c r="U4630" s="10"/>
    </row>
    <row r="4631" spans="1:21" s="12" customFormat="1" x14ac:dyDescent="0.5">
      <c r="A4631" s="9"/>
      <c r="B4631" s="9"/>
      <c r="C4631" s="9"/>
      <c r="D4631" s="9"/>
      <c r="E4631" s="10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10"/>
      <c r="U4631" s="10"/>
    </row>
    <row r="4632" spans="1:21" s="12" customFormat="1" x14ac:dyDescent="0.5">
      <c r="A4632" s="9"/>
      <c r="B4632" s="9"/>
      <c r="C4632" s="9"/>
      <c r="D4632" s="9"/>
      <c r="E4632" s="10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10"/>
      <c r="U4632" s="10"/>
    </row>
    <row r="4633" spans="1:21" s="12" customFormat="1" x14ac:dyDescent="0.5">
      <c r="A4633" s="9"/>
      <c r="B4633" s="9"/>
      <c r="C4633" s="9"/>
      <c r="D4633" s="9"/>
      <c r="E4633" s="10"/>
      <c r="F4633" s="9"/>
      <c r="G4633" s="9"/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10"/>
      <c r="U4633" s="10"/>
    </row>
    <row r="4634" spans="1:21" s="12" customFormat="1" x14ac:dyDescent="0.5">
      <c r="A4634" s="9"/>
      <c r="B4634" s="9"/>
      <c r="C4634" s="9"/>
      <c r="D4634" s="9"/>
      <c r="E4634" s="10"/>
      <c r="F4634" s="9"/>
      <c r="G4634" s="9"/>
      <c r="H4634" s="9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10"/>
      <c r="U4634" s="10"/>
    </row>
    <row r="4635" spans="1:21" s="12" customFormat="1" x14ac:dyDescent="0.5">
      <c r="A4635" s="9"/>
      <c r="B4635" s="9"/>
      <c r="C4635" s="9"/>
      <c r="D4635" s="9"/>
      <c r="E4635" s="10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10"/>
      <c r="U4635" s="10"/>
    </row>
    <row r="4636" spans="1:21" s="12" customFormat="1" x14ac:dyDescent="0.5">
      <c r="A4636" s="9"/>
      <c r="B4636" s="9"/>
      <c r="C4636" s="9"/>
      <c r="D4636" s="9"/>
      <c r="E4636" s="10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10"/>
      <c r="U4636" s="10"/>
    </row>
    <row r="4637" spans="1:21" s="12" customFormat="1" x14ac:dyDescent="0.5">
      <c r="A4637" s="9"/>
      <c r="B4637" s="9"/>
      <c r="C4637" s="9"/>
      <c r="D4637" s="9"/>
      <c r="E4637" s="10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10"/>
      <c r="U4637" s="10"/>
    </row>
    <row r="4638" spans="1:21" s="12" customFormat="1" x14ac:dyDescent="0.5">
      <c r="A4638" s="9"/>
      <c r="B4638" s="9"/>
      <c r="C4638" s="9"/>
      <c r="D4638" s="9"/>
      <c r="E4638" s="10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10"/>
      <c r="U4638" s="10"/>
    </row>
    <row r="4639" spans="1:21" s="12" customFormat="1" x14ac:dyDescent="0.5">
      <c r="A4639" s="9"/>
      <c r="B4639" s="9"/>
      <c r="C4639" s="9"/>
      <c r="D4639" s="9"/>
      <c r="E4639" s="10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10"/>
      <c r="U4639" s="10"/>
    </row>
    <row r="4640" spans="1:21" s="12" customFormat="1" x14ac:dyDescent="0.5">
      <c r="A4640" s="9"/>
      <c r="B4640" s="9"/>
      <c r="C4640" s="9"/>
      <c r="D4640" s="9"/>
      <c r="E4640" s="10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10"/>
      <c r="U4640" s="10"/>
    </row>
    <row r="4641" spans="1:21" s="12" customFormat="1" x14ac:dyDescent="0.5">
      <c r="A4641" s="9"/>
      <c r="B4641" s="9"/>
      <c r="C4641" s="9"/>
      <c r="D4641" s="9"/>
      <c r="E4641" s="10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10"/>
      <c r="U4641" s="10"/>
    </row>
    <row r="4642" spans="1:21" s="12" customFormat="1" x14ac:dyDescent="0.5">
      <c r="A4642" s="9"/>
      <c r="B4642" s="9"/>
      <c r="C4642" s="9"/>
      <c r="D4642" s="9"/>
      <c r="E4642" s="10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10"/>
      <c r="U4642" s="10"/>
    </row>
    <row r="4643" spans="1:21" s="12" customFormat="1" x14ac:dyDescent="0.5">
      <c r="A4643" s="9"/>
      <c r="B4643" s="9"/>
      <c r="C4643" s="9"/>
      <c r="D4643" s="9"/>
      <c r="E4643" s="10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10"/>
      <c r="U4643" s="10"/>
    </row>
    <row r="4644" spans="1:21" s="12" customFormat="1" x14ac:dyDescent="0.5">
      <c r="A4644" s="9"/>
      <c r="B4644" s="9"/>
      <c r="C4644" s="9"/>
      <c r="D4644" s="9"/>
      <c r="E4644" s="10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10"/>
      <c r="U4644" s="10"/>
    </row>
    <row r="4645" spans="1:21" s="12" customFormat="1" x14ac:dyDescent="0.5">
      <c r="A4645" s="9"/>
      <c r="B4645" s="9"/>
      <c r="C4645" s="9"/>
      <c r="D4645" s="9"/>
      <c r="E4645" s="10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10"/>
      <c r="U4645" s="10"/>
    </row>
    <row r="4646" spans="1:21" s="12" customFormat="1" x14ac:dyDescent="0.5">
      <c r="A4646" s="9"/>
      <c r="B4646" s="9"/>
      <c r="C4646" s="9"/>
      <c r="D4646" s="9"/>
      <c r="E4646" s="10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10"/>
      <c r="U4646" s="10"/>
    </row>
    <row r="4647" spans="1:21" s="12" customFormat="1" x14ac:dyDescent="0.5">
      <c r="A4647" s="9"/>
      <c r="B4647" s="9"/>
      <c r="C4647" s="9"/>
      <c r="D4647" s="9"/>
      <c r="E4647" s="10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10"/>
      <c r="U4647" s="10"/>
    </row>
    <row r="4648" spans="1:21" s="12" customFormat="1" x14ac:dyDescent="0.5">
      <c r="A4648" s="9"/>
      <c r="B4648" s="9"/>
      <c r="C4648" s="9"/>
      <c r="D4648" s="9"/>
      <c r="E4648" s="10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10"/>
      <c r="U4648" s="10"/>
    </row>
    <row r="4649" spans="1:21" s="12" customFormat="1" x14ac:dyDescent="0.5">
      <c r="A4649" s="9"/>
      <c r="B4649" s="9"/>
      <c r="C4649" s="9"/>
      <c r="D4649" s="9"/>
      <c r="E4649" s="10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10"/>
      <c r="U4649" s="10"/>
    </row>
    <row r="4650" spans="1:21" s="12" customFormat="1" x14ac:dyDescent="0.5">
      <c r="A4650" s="9"/>
      <c r="B4650" s="9"/>
      <c r="C4650" s="9"/>
      <c r="D4650" s="9"/>
      <c r="E4650" s="10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10"/>
      <c r="U4650" s="10"/>
    </row>
    <row r="4651" spans="1:21" s="12" customFormat="1" x14ac:dyDescent="0.5">
      <c r="A4651" s="9"/>
      <c r="B4651" s="9"/>
      <c r="C4651" s="9"/>
      <c r="D4651" s="9"/>
      <c r="E4651" s="10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10"/>
      <c r="U4651" s="10"/>
    </row>
    <row r="4652" spans="1:21" s="12" customFormat="1" x14ac:dyDescent="0.5">
      <c r="A4652" s="9"/>
      <c r="B4652" s="9"/>
      <c r="C4652" s="9"/>
      <c r="D4652" s="9"/>
      <c r="E4652" s="10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10"/>
      <c r="U4652" s="10"/>
    </row>
    <row r="4653" spans="1:21" s="12" customFormat="1" x14ac:dyDescent="0.5">
      <c r="A4653" s="9"/>
      <c r="B4653" s="9"/>
      <c r="C4653" s="9"/>
      <c r="D4653" s="9"/>
      <c r="E4653" s="10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10"/>
      <c r="U4653" s="10"/>
    </row>
    <row r="4654" spans="1:21" s="12" customFormat="1" x14ac:dyDescent="0.5">
      <c r="A4654" s="9"/>
      <c r="B4654" s="9"/>
      <c r="C4654" s="9"/>
      <c r="D4654" s="9"/>
      <c r="E4654" s="10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10"/>
      <c r="U4654" s="10"/>
    </row>
    <row r="4655" spans="1:21" s="12" customFormat="1" x14ac:dyDescent="0.5">
      <c r="A4655" s="9"/>
      <c r="B4655" s="9"/>
      <c r="C4655" s="9"/>
      <c r="D4655" s="9"/>
      <c r="E4655" s="10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10"/>
      <c r="U4655" s="10"/>
    </row>
    <row r="4656" spans="1:21" s="12" customFormat="1" x14ac:dyDescent="0.5">
      <c r="A4656" s="9"/>
      <c r="B4656" s="9"/>
      <c r="C4656" s="9"/>
      <c r="D4656" s="9"/>
      <c r="E4656" s="10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10"/>
      <c r="U4656" s="10"/>
    </row>
    <row r="4657" spans="1:21" s="12" customFormat="1" x14ac:dyDescent="0.5">
      <c r="A4657" s="9"/>
      <c r="B4657" s="9"/>
      <c r="C4657" s="9"/>
      <c r="D4657" s="9"/>
      <c r="E4657" s="10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10"/>
      <c r="U4657" s="10"/>
    </row>
    <row r="4658" spans="1:21" s="12" customFormat="1" x14ac:dyDescent="0.5">
      <c r="A4658" s="9"/>
      <c r="B4658" s="9"/>
      <c r="C4658" s="9"/>
      <c r="D4658" s="9"/>
      <c r="E4658" s="10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10"/>
      <c r="U4658" s="10"/>
    </row>
    <row r="4659" spans="1:21" s="12" customFormat="1" x14ac:dyDescent="0.5">
      <c r="A4659" s="9"/>
      <c r="B4659" s="9"/>
      <c r="C4659" s="9"/>
      <c r="D4659" s="9"/>
      <c r="E4659" s="10"/>
      <c r="F4659" s="9"/>
      <c r="G4659" s="9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10"/>
      <c r="U4659" s="10"/>
    </row>
    <row r="4660" spans="1:21" s="12" customFormat="1" x14ac:dyDescent="0.5">
      <c r="A4660" s="9"/>
      <c r="B4660" s="9"/>
      <c r="C4660" s="9"/>
      <c r="D4660" s="9"/>
      <c r="E4660" s="10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10"/>
      <c r="U4660" s="10"/>
    </row>
    <row r="4661" spans="1:21" s="12" customFormat="1" x14ac:dyDescent="0.5">
      <c r="A4661" s="9"/>
      <c r="B4661" s="9"/>
      <c r="C4661" s="9"/>
      <c r="D4661" s="9"/>
      <c r="E4661" s="10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10"/>
      <c r="U4661" s="10"/>
    </row>
    <row r="4662" spans="1:21" s="12" customFormat="1" x14ac:dyDescent="0.5">
      <c r="A4662" s="9"/>
      <c r="B4662" s="9"/>
      <c r="C4662" s="9"/>
      <c r="D4662" s="9"/>
      <c r="E4662" s="10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10"/>
      <c r="U4662" s="10"/>
    </row>
    <row r="4663" spans="1:21" s="12" customFormat="1" x14ac:dyDescent="0.5">
      <c r="A4663" s="9"/>
      <c r="B4663" s="9"/>
      <c r="C4663" s="9"/>
      <c r="D4663" s="9"/>
      <c r="E4663" s="10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10"/>
      <c r="U4663" s="10"/>
    </row>
    <row r="4664" spans="1:21" s="12" customFormat="1" x14ac:dyDescent="0.5">
      <c r="A4664" s="9"/>
      <c r="B4664" s="9"/>
      <c r="C4664" s="9"/>
      <c r="D4664" s="9"/>
      <c r="E4664" s="10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10"/>
      <c r="U4664" s="10"/>
    </row>
    <row r="4665" spans="1:21" s="12" customFormat="1" x14ac:dyDescent="0.5">
      <c r="A4665" s="9"/>
      <c r="B4665" s="9"/>
      <c r="C4665" s="9"/>
      <c r="D4665" s="9"/>
      <c r="E4665" s="10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10"/>
      <c r="U4665" s="10"/>
    </row>
    <row r="4666" spans="1:21" s="12" customFormat="1" x14ac:dyDescent="0.5">
      <c r="A4666" s="9"/>
      <c r="B4666" s="9"/>
      <c r="C4666" s="9"/>
      <c r="D4666" s="9"/>
      <c r="E4666" s="10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10"/>
      <c r="U4666" s="10"/>
    </row>
    <row r="4667" spans="1:21" s="12" customFormat="1" x14ac:dyDescent="0.5">
      <c r="A4667" s="9"/>
      <c r="B4667" s="9"/>
      <c r="C4667" s="9"/>
      <c r="D4667" s="9"/>
      <c r="E4667" s="10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10"/>
      <c r="U4667" s="10"/>
    </row>
    <row r="4668" spans="1:21" s="12" customFormat="1" x14ac:dyDescent="0.5">
      <c r="A4668" s="9"/>
      <c r="B4668" s="9"/>
      <c r="C4668" s="9"/>
      <c r="D4668" s="9"/>
      <c r="E4668" s="10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10"/>
      <c r="U4668" s="10"/>
    </row>
    <row r="4669" spans="1:21" s="12" customFormat="1" x14ac:dyDescent="0.5">
      <c r="A4669" s="9"/>
      <c r="B4669" s="9"/>
      <c r="C4669" s="9"/>
      <c r="D4669" s="9"/>
      <c r="E4669" s="10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10"/>
      <c r="U4669" s="10"/>
    </row>
    <row r="4670" spans="1:21" s="12" customFormat="1" x14ac:dyDescent="0.5">
      <c r="A4670" s="9"/>
      <c r="B4670" s="9"/>
      <c r="C4670" s="9"/>
      <c r="D4670" s="9"/>
      <c r="E4670" s="10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10"/>
      <c r="U4670" s="10"/>
    </row>
    <row r="4671" spans="1:21" s="12" customFormat="1" x14ac:dyDescent="0.5">
      <c r="A4671" s="9"/>
      <c r="B4671" s="9"/>
      <c r="C4671" s="9"/>
      <c r="D4671" s="9"/>
      <c r="E4671" s="10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10"/>
      <c r="U4671" s="10"/>
    </row>
    <row r="4672" spans="1:21" s="12" customFormat="1" x14ac:dyDescent="0.5">
      <c r="A4672" s="9"/>
      <c r="B4672" s="9"/>
      <c r="C4672" s="9"/>
      <c r="D4672" s="9"/>
      <c r="E4672" s="10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10"/>
      <c r="U4672" s="10"/>
    </row>
    <row r="4673" spans="1:21" s="12" customFormat="1" x14ac:dyDescent="0.5">
      <c r="A4673" s="9"/>
      <c r="B4673" s="9"/>
      <c r="C4673" s="9"/>
      <c r="D4673" s="9"/>
      <c r="E4673" s="10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10"/>
      <c r="U4673" s="10"/>
    </row>
    <row r="4674" spans="1:21" s="12" customFormat="1" x14ac:dyDescent="0.5">
      <c r="A4674" s="9"/>
      <c r="B4674" s="9"/>
      <c r="C4674" s="9"/>
      <c r="D4674" s="9"/>
      <c r="E4674" s="10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10"/>
      <c r="U4674" s="10"/>
    </row>
    <row r="4675" spans="1:21" s="12" customFormat="1" x14ac:dyDescent="0.5">
      <c r="A4675" s="9"/>
      <c r="B4675" s="9"/>
      <c r="C4675" s="9"/>
      <c r="D4675" s="9"/>
      <c r="E4675" s="10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10"/>
      <c r="U4675" s="10"/>
    </row>
    <row r="4676" spans="1:21" s="12" customFormat="1" x14ac:dyDescent="0.5">
      <c r="A4676" s="9"/>
      <c r="B4676" s="9"/>
      <c r="C4676" s="9"/>
      <c r="D4676" s="9"/>
      <c r="E4676" s="10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10"/>
      <c r="U4676" s="10"/>
    </row>
    <row r="4677" spans="1:21" s="12" customFormat="1" x14ac:dyDescent="0.5">
      <c r="A4677" s="9"/>
      <c r="B4677" s="9"/>
      <c r="C4677" s="9"/>
      <c r="D4677" s="9"/>
      <c r="E4677" s="10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10"/>
      <c r="U4677" s="10"/>
    </row>
    <row r="4678" spans="1:21" s="12" customFormat="1" x14ac:dyDescent="0.5">
      <c r="A4678" s="9"/>
      <c r="B4678" s="9"/>
      <c r="C4678" s="9"/>
      <c r="D4678" s="9"/>
      <c r="E4678" s="10"/>
      <c r="F4678" s="9"/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10"/>
      <c r="U4678" s="10"/>
    </row>
    <row r="4679" spans="1:21" s="12" customFormat="1" x14ac:dyDescent="0.5">
      <c r="A4679" s="9"/>
      <c r="B4679" s="9"/>
      <c r="C4679" s="9"/>
      <c r="D4679" s="9"/>
      <c r="E4679" s="10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10"/>
      <c r="U4679" s="10"/>
    </row>
    <row r="4680" spans="1:21" s="12" customFormat="1" x14ac:dyDescent="0.5">
      <c r="A4680" s="9"/>
      <c r="B4680" s="9"/>
      <c r="C4680" s="9"/>
      <c r="D4680" s="9"/>
      <c r="E4680" s="10"/>
      <c r="F4680" s="9"/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10"/>
      <c r="U4680" s="10"/>
    </row>
    <row r="4681" spans="1:21" s="12" customFormat="1" x14ac:dyDescent="0.5">
      <c r="A4681" s="9"/>
      <c r="B4681" s="9"/>
      <c r="C4681" s="9"/>
      <c r="D4681" s="9"/>
      <c r="E4681" s="10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10"/>
      <c r="U4681" s="10"/>
    </row>
    <row r="4682" spans="1:21" s="12" customFormat="1" x14ac:dyDescent="0.5">
      <c r="A4682" s="9"/>
      <c r="B4682" s="9"/>
      <c r="C4682" s="9"/>
      <c r="D4682" s="9"/>
      <c r="E4682" s="10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10"/>
      <c r="U4682" s="10"/>
    </row>
    <row r="4683" spans="1:21" s="12" customFormat="1" x14ac:dyDescent="0.5">
      <c r="A4683" s="9"/>
      <c r="B4683" s="9"/>
      <c r="C4683" s="9"/>
      <c r="D4683" s="9"/>
      <c r="E4683" s="10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10"/>
      <c r="U4683" s="10"/>
    </row>
    <row r="4684" spans="1:21" s="12" customFormat="1" x14ac:dyDescent="0.5">
      <c r="A4684" s="9"/>
      <c r="B4684" s="9"/>
      <c r="C4684" s="9"/>
      <c r="D4684" s="9"/>
      <c r="E4684" s="10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10"/>
      <c r="U4684" s="10"/>
    </row>
    <row r="4685" spans="1:21" s="12" customFormat="1" x14ac:dyDescent="0.5">
      <c r="A4685" s="9"/>
      <c r="B4685" s="9"/>
      <c r="C4685" s="9"/>
      <c r="D4685" s="9"/>
      <c r="E4685" s="10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10"/>
      <c r="U4685" s="10"/>
    </row>
    <row r="4686" spans="1:21" s="12" customFormat="1" x14ac:dyDescent="0.5">
      <c r="A4686" s="9"/>
      <c r="B4686" s="9"/>
      <c r="C4686" s="9"/>
      <c r="D4686" s="9"/>
      <c r="E4686" s="10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10"/>
      <c r="U4686" s="10"/>
    </row>
    <row r="4687" spans="1:21" s="12" customFormat="1" x14ac:dyDescent="0.5">
      <c r="A4687" s="9"/>
      <c r="B4687" s="9"/>
      <c r="C4687" s="9"/>
      <c r="D4687" s="9"/>
      <c r="E4687" s="10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10"/>
      <c r="U4687" s="10"/>
    </row>
    <row r="4688" spans="1:21" s="12" customFormat="1" x14ac:dyDescent="0.5">
      <c r="A4688" s="9"/>
      <c r="B4688" s="9"/>
      <c r="C4688" s="9"/>
      <c r="D4688" s="9"/>
      <c r="E4688" s="10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10"/>
      <c r="U4688" s="10"/>
    </row>
    <row r="4689" spans="1:21" s="12" customFormat="1" x14ac:dyDescent="0.5">
      <c r="A4689" s="9"/>
      <c r="B4689" s="9"/>
      <c r="C4689" s="9"/>
      <c r="D4689" s="9"/>
      <c r="E4689" s="10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10"/>
      <c r="U4689" s="10"/>
    </row>
    <row r="4690" spans="1:21" s="12" customFormat="1" x14ac:dyDescent="0.5">
      <c r="A4690" s="9"/>
      <c r="B4690" s="9"/>
      <c r="C4690" s="9"/>
      <c r="D4690" s="9"/>
      <c r="E4690" s="10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10"/>
      <c r="U4690" s="10"/>
    </row>
    <row r="4691" spans="1:21" s="12" customFormat="1" x14ac:dyDescent="0.5">
      <c r="A4691" s="9"/>
      <c r="B4691" s="9"/>
      <c r="C4691" s="9"/>
      <c r="D4691" s="9"/>
      <c r="E4691" s="10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10"/>
      <c r="U4691" s="10"/>
    </row>
    <row r="4692" spans="1:21" s="12" customFormat="1" x14ac:dyDescent="0.5">
      <c r="A4692" s="9"/>
      <c r="B4692" s="9"/>
      <c r="C4692" s="9"/>
      <c r="D4692" s="9"/>
      <c r="E4692" s="10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10"/>
      <c r="U4692" s="10"/>
    </row>
    <row r="4693" spans="1:21" s="12" customFormat="1" x14ac:dyDescent="0.5">
      <c r="A4693" s="9"/>
      <c r="B4693" s="9"/>
      <c r="C4693" s="9"/>
      <c r="D4693" s="9"/>
      <c r="E4693" s="10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10"/>
      <c r="U4693" s="10"/>
    </row>
    <row r="4694" spans="1:21" s="12" customFormat="1" x14ac:dyDescent="0.5">
      <c r="A4694" s="9"/>
      <c r="B4694" s="9"/>
      <c r="C4694" s="9"/>
      <c r="D4694" s="9"/>
      <c r="E4694" s="10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10"/>
      <c r="U4694" s="10"/>
    </row>
    <row r="4695" spans="1:21" s="12" customFormat="1" x14ac:dyDescent="0.5">
      <c r="A4695" s="9"/>
      <c r="B4695" s="9"/>
      <c r="C4695" s="9"/>
      <c r="D4695" s="9"/>
      <c r="E4695" s="10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10"/>
      <c r="U4695" s="10"/>
    </row>
    <row r="4696" spans="1:21" s="12" customFormat="1" x14ac:dyDescent="0.5">
      <c r="A4696" s="9"/>
      <c r="B4696" s="9"/>
      <c r="C4696" s="9"/>
      <c r="D4696" s="9"/>
      <c r="E4696" s="10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10"/>
      <c r="U4696" s="10"/>
    </row>
    <row r="4697" spans="1:21" s="12" customFormat="1" x14ac:dyDescent="0.5">
      <c r="A4697" s="9"/>
      <c r="B4697" s="9"/>
      <c r="C4697" s="9"/>
      <c r="D4697" s="9"/>
      <c r="E4697" s="10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10"/>
      <c r="U4697" s="10"/>
    </row>
    <row r="4698" spans="1:21" s="12" customFormat="1" x14ac:dyDescent="0.5">
      <c r="A4698" s="9"/>
      <c r="B4698" s="9"/>
      <c r="C4698" s="9"/>
      <c r="D4698" s="9"/>
      <c r="E4698" s="10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10"/>
      <c r="U4698" s="10"/>
    </row>
    <row r="4699" spans="1:21" s="12" customFormat="1" x14ac:dyDescent="0.5">
      <c r="A4699" s="9"/>
      <c r="B4699" s="9"/>
      <c r="C4699" s="9"/>
      <c r="D4699" s="9"/>
      <c r="E4699" s="10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10"/>
      <c r="U4699" s="10"/>
    </row>
    <row r="4700" spans="1:21" s="12" customFormat="1" x14ac:dyDescent="0.5">
      <c r="A4700" s="9"/>
      <c r="B4700" s="9"/>
      <c r="C4700" s="9"/>
      <c r="D4700" s="9"/>
      <c r="E4700" s="10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10"/>
      <c r="U4700" s="10"/>
    </row>
    <row r="4701" spans="1:21" s="12" customFormat="1" x14ac:dyDescent="0.5">
      <c r="A4701" s="9"/>
      <c r="B4701" s="9"/>
      <c r="C4701" s="9"/>
      <c r="D4701" s="9"/>
      <c r="E4701" s="10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10"/>
      <c r="U4701" s="10"/>
    </row>
    <row r="4702" spans="1:21" s="12" customFormat="1" x14ac:dyDescent="0.5">
      <c r="A4702" s="9"/>
      <c r="B4702" s="9"/>
      <c r="C4702" s="9"/>
      <c r="D4702" s="9"/>
      <c r="E4702" s="10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10"/>
      <c r="U4702" s="10"/>
    </row>
    <row r="4703" spans="1:21" s="12" customFormat="1" x14ac:dyDescent="0.5">
      <c r="A4703" s="9"/>
      <c r="B4703" s="9"/>
      <c r="C4703" s="9"/>
      <c r="D4703" s="9"/>
      <c r="E4703" s="10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10"/>
      <c r="U4703" s="10"/>
    </row>
    <row r="4704" spans="1:21" s="12" customFormat="1" x14ac:dyDescent="0.5">
      <c r="A4704" s="9"/>
      <c r="B4704" s="9"/>
      <c r="C4704" s="9"/>
      <c r="D4704" s="9"/>
      <c r="E4704" s="10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10"/>
      <c r="U4704" s="10"/>
    </row>
    <row r="4705" spans="1:21" s="12" customFormat="1" x14ac:dyDescent="0.5">
      <c r="A4705" s="9"/>
      <c r="B4705" s="9"/>
      <c r="C4705" s="9"/>
      <c r="D4705" s="9"/>
      <c r="E4705" s="10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10"/>
      <c r="U4705" s="10"/>
    </row>
    <row r="4706" spans="1:21" s="12" customFormat="1" x14ac:dyDescent="0.5">
      <c r="A4706" s="9"/>
      <c r="B4706" s="9"/>
      <c r="C4706" s="9"/>
      <c r="D4706" s="9"/>
      <c r="E4706" s="10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10"/>
      <c r="U4706" s="10"/>
    </row>
    <row r="4707" spans="1:21" s="12" customFormat="1" x14ac:dyDescent="0.5">
      <c r="A4707" s="9"/>
      <c r="B4707" s="9"/>
      <c r="C4707" s="9"/>
      <c r="D4707" s="9"/>
      <c r="E4707" s="10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  <c r="Q4707" s="9"/>
      <c r="R4707" s="9"/>
      <c r="S4707" s="9"/>
      <c r="T4707" s="10"/>
      <c r="U4707" s="10"/>
    </row>
    <row r="4708" spans="1:21" s="12" customFormat="1" x14ac:dyDescent="0.5">
      <c r="A4708" s="9"/>
      <c r="B4708" s="9"/>
      <c r="C4708" s="9"/>
      <c r="D4708" s="9"/>
      <c r="E4708" s="10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10"/>
      <c r="U4708" s="10"/>
    </row>
    <row r="4709" spans="1:21" s="12" customFormat="1" x14ac:dyDescent="0.5">
      <c r="A4709" s="9"/>
      <c r="B4709" s="9"/>
      <c r="C4709" s="9"/>
      <c r="D4709" s="9"/>
      <c r="E4709" s="10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10"/>
      <c r="U4709" s="10"/>
    </row>
    <row r="4710" spans="1:21" s="12" customFormat="1" x14ac:dyDescent="0.5">
      <c r="A4710" s="9"/>
      <c r="B4710" s="9"/>
      <c r="C4710" s="9"/>
      <c r="D4710" s="9"/>
      <c r="E4710" s="10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10"/>
      <c r="U4710" s="10"/>
    </row>
    <row r="4711" spans="1:21" s="12" customFormat="1" x14ac:dyDescent="0.5">
      <c r="A4711" s="9"/>
      <c r="B4711" s="9"/>
      <c r="C4711" s="9"/>
      <c r="D4711" s="9"/>
      <c r="E4711" s="10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10"/>
      <c r="U4711" s="10"/>
    </row>
    <row r="4712" spans="1:21" s="12" customFormat="1" x14ac:dyDescent="0.5">
      <c r="A4712" s="9"/>
      <c r="B4712" s="9"/>
      <c r="C4712" s="9"/>
      <c r="D4712" s="9"/>
      <c r="E4712" s="10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10"/>
      <c r="U4712" s="10"/>
    </row>
    <row r="4713" spans="1:21" s="12" customFormat="1" x14ac:dyDescent="0.5">
      <c r="A4713" s="9"/>
      <c r="B4713" s="9"/>
      <c r="C4713" s="9"/>
      <c r="D4713" s="9"/>
      <c r="E4713" s="10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10"/>
      <c r="U4713" s="10"/>
    </row>
    <row r="4714" spans="1:21" s="12" customFormat="1" x14ac:dyDescent="0.5">
      <c r="A4714" s="9"/>
      <c r="B4714" s="9"/>
      <c r="C4714" s="9"/>
      <c r="D4714" s="9"/>
      <c r="E4714" s="10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10"/>
      <c r="U4714" s="10"/>
    </row>
    <row r="4715" spans="1:21" s="12" customFormat="1" x14ac:dyDescent="0.5">
      <c r="A4715" s="9"/>
      <c r="B4715" s="9"/>
      <c r="C4715" s="9"/>
      <c r="D4715" s="9"/>
      <c r="E4715" s="10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10"/>
      <c r="U4715" s="10"/>
    </row>
    <row r="4716" spans="1:21" s="12" customFormat="1" x14ac:dyDescent="0.5">
      <c r="A4716" s="9"/>
      <c r="B4716" s="9"/>
      <c r="C4716" s="9"/>
      <c r="D4716" s="9"/>
      <c r="E4716" s="10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10"/>
      <c r="U4716" s="10"/>
    </row>
    <row r="4717" spans="1:21" s="12" customFormat="1" x14ac:dyDescent="0.5">
      <c r="A4717" s="9"/>
      <c r="B4717" s="9"/>
      <c r="C4717" s="9"/>
      <c r="D4717" s="9"/>
      <c r="E4717" s="10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10"/>
      <c r="U4717" s="10"/>
    </row>
    <row r="4718" spans="1:21" s="12" customFormat="1" x14ac:dyDescent="0.5">
      <c r="A4718" s="9"/>
      <c r="B4718" s="9"/>
      <c r="C4718" s="9"/>
      <c r="D4718" s="9"/>
      <c r="E4718" s="10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10"/>
      <c r="U4718" s="10"/>
    </row>
    <row r="4719" spans="1:21" s="12" customFormat="1" x14ac:dyDescent="0.5">
      <c r="A4719" s="9"/>
      <c r="B4719" s="9"/>
      <c r="C4719" s="9"/>
      <c r="D4719" s="9"/>
      <c r="E4719" s="10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10"/>
      <c r="U4719" s="10"/>
    </row>
    <row r="4720" spans="1:21" s="12" customFormat="1" x14ac:dyDescent="0.5">
      <c r="A4720" s="9"/>
      <c r="B4720" s="9"/>
      <c r="C4720" s="9"/>
      <c r="D4720" s="9"/>
      <c r="E4720" s="10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10"/>
      <c r="U4720" s="10"/>
    </row>
    <row r="4721" spans="1:21" s="12" customFormat="1" x14ac:dyDescent="0.5">
      <c r="A4721" s="9"/>
      <c r="B4721" s="9"/>
      <c r="C4721" s="9"/>
      <c r="D4721" s="9"/>
      <c r="E4721" s="10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10"/>
      <c r="U4721" s="10"/>
    </row>
    <row r="4722" spans="1:21" s="12" customFormat="1" x14ac:dyDescent="0.5">
      <c r="A4722" s="9"/>
      <c r="B4722" s="9"/>
      <c r="C4722" s="9"/>
      <c r="D4722" s="9"/>
      <c r="E4722" s="10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10"/>
      <c r="U4722" s="10"/>
    </row>
    <row r="4723" spans="1:21" s="12" customFormat="1" x14ac:dyDescent="0.5">
      <c r="A4723" s="9"/>
      <c r="B4723" s="9"/>
      <c r="C4723" s="9"/>
      <c r="D4723" s="9"/>
      <c r="E4723" s="10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10"/>
      <c r="U4723" s="10"/>
    </row>
    <row r="4724" spans="1:21" s="12" customFormat="1" x14ac:dyDescent="0.5">
      <c r="A4724" s="9"/>
      <c r="B4724" s="9"/>
      <c r="C4724" s="9"/>
      <c r="D4724" s="9"/>
      <c r="E4724" s="10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10"/>
      <c r="U4724" s="10"/>
    </row>
    <row r="4725" spans="1:21" s="12" customFormat="1" x14ac:dyDescent="0.5">
      <c r="A4725" s="9"/>
      <c r="B4725" s="9"/>
      <c r="C4725" s="9"/>
      <c r="D4725" s="9"/>
      <c r="E4725" s="10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10"/>
      <c r="U4725" s="10"/>
    </row>
    <row r="4726" spans="1:21" s="12" customFormat="1" x14ac:dyDescent="0.5">
      <c r="A4726" s="9"/>
      <c r="B4726" s="9"/>
      <c r="C4726" s="9"/>
      <c r="D4726" s="9"/>
      <c r="E4726" s="10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10"/>
      <c r="U4726" s="10"/>
    </row>
    <row r="4727" spans="1:21" s="12" customFormat="1" x14ac:dyDescent="0.5">
      <c r="A4727" s="9"/>
      <c r="B4727" s="9"/>
      <c r="C4727" s="9"/>
      <c r="D4727" s="9"/>
      <c r="E4727" s="10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10"/>
      <c r="U4727" s="10"/>
    </row>
    <row r="4728" spans="1:21" s="12" customFormat="1" x14ac:dyDescent="0.5">
      <c r="A4728" s="9"/>
      <c r="B4728" s="9"/>
      <c r="C4728" s="9"/>
      <c r="D4728" s="9"/>
      <c r="E4728" s="10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10"/>
      <c r="U4728" s="10"/>
    </row>
    <row r="4729" spans="1:21" s="12" customFormat="1" x14ac:dyDescent="0.5">
      <c r="A4729" s="9"/>
      <c r="B4729" s="9"/>
      <c r="C4729" s="9"/>
      <c r="D4729" s="9"/>
      <c r="E4729" s="10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10"/>
      <c r="U4729" s="10"/>
    </row>
    <row r="4730" spans="1:21" s="12" customFormat="1" x14ac:dyDescent="0.5">
      <c r="A4730" s="9"/>
      <c r="B4730" s="9"/>
      <c r="C4730" s="9"/>
      <c r="D4730" s="9"/>
      <c r="E4730" s="10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10"/>
      <c r="U4730" s="10"/>
    </row>
    <row r="4731" spans="1:21" s="12" customFormat="1" x14ac:dyDescent="0.5">
      <c r="A4731" s="9"/>
      <c r="B4731" s="9"/>
      <c r="C4731" s="9"/>
      <c r="D4731" s="9"/>
      <c r="E4731" s="10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10"/>
      <c r="U4731" s="10"/>
    </row>
    <row r="4732" spans="1:21" s="12" customFormat="1" x14ac:dyDescent="0.5">
      <c r="A4732" s="9"/>
      <c r="B4732" s="9"/>
      <c r="C4732" s="9"/>
      <c r="D4732" s="9"/>
      <c r="E4732" s="10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10"/>
      <c r="U4732" s="10"/>
    </row>
    <row r="4733" spans="1:21" s="12" customFormat="1" x14ac:dyDescent="0.5">
      <c r="A4733" s="9"/>
      <c r="B4733" s="9"/>
      <c r="C4733" s="9"/>
      <c r="D4733" s="9"/>
      <c r="E4733" s="10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10"/>
      <c r="U4733" s="10"/>
    </row>
    <row r="4734" spans="1:21" s="12" customFormat="1" x14ac:dyDescent="0.5">
      <c r="A4734" s="9"/>
      <c r="B4734" s="9"/>
      <c r="C4734" s="9"/>
      <c r="D4734" s="9"/>
      <c r="E4734" s="10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10"/>
      <c r="U4734" s="10"/>
    </row>
    <row r="4735" spans="1:21" s="12" customFormat="1" x14ac:dyDescent="0.5">
      <c r="A4735" s="9"/>
      <c r="B4735" s="9"/>
      <c r="C4735" s="9"/>
      <c r="D4735" s="9"/>
      <c r="E4735" s="10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10"/>
      <c r="U4735" s="10"/>
    </row>
    <row r="4736" spans="1:21" s="12" customFormat="1" x14ac:dyDescent="0.5">
      <c r="A4736" s="9"/>
      <c r="B4736" s="9"/>
      <c r="C4736" s="9"/>
      <c r="D4736" s="9"/>
      <c r="E4736" s="10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10"/>
      <c r="U4736" s="10"/>
    </row>
    <row r="4737" spans="1:21" s="12" customFormat="1" x14ac:dyDescent="0.5">
      <c r="A4737" s="9"/>
      <c r="B4737" s="9"/>
      <c r="C4737" s="9"/>
      <c r="D4737" s="9"/>
      <c r="E4737" s="10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10"/>
      <c r="U4737" s="10"/>
    </row>
    <row r="4738" spans="1:21" s="12" customFormat="1" x14ac:dyDescent="0.5">
      <c r="A4738" s="9"/>
      <c r="B4738" s="9"/>
      <c r="C4738" s="9"/>
      <c r="D4738" s="9"/>
      <c r="E4738" s="10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10"/>
      <c r="U4738" s="10"/>
    </row>
    <row r="4739" spans="1:21" s="12" customFormat="1" x14ac:dyDescent="0.5">
      <c r="A4739" s="9"/>
      <c r="B4739" s="9"/>
      <c r="C4739" s="9"/>
      <c r="D4739" s="9"/>
      <c r="E4739" s="10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10"/>
      <c r="U4739" s="10"/>
    </row>
    <row r="4740" spans="1:21" s="12" customFormat="1" x14ac:dyDescent="0.5">
      <c r="A4740" s="9"/>
      <c r="B4740" s="9"/>
      <c r="C4740" s="9"/>
      <c r="D4740" s="9"/>
      <c r="E4740" s="10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10"/>
      <c r="U4740" s="10"/>
    </row>
    <row r="4741" spans="1:21" s="12" customFormat="1" x14ac:dyDescent="0.5">
      <c r="A4741" s="9"/>
      <c r="B4741" s="9"/>
      <c r="C4741" s="9"/>
      <c r="D4741" s="9"/>
      <c r="E4741" s="10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10"/>
      <c r="U4741" s="10"/>
    </row>
    <row r="4742" spans="1:21" s="12" customFormat="1" x14ac:dyDescent="0.5">
      <c r="A4742" s="9"/>
      <c r="B4742" s="9"/>
      <c r="C4742" s="9"/>
      <c r="D4742" s="9"/>
      <c r="E4742" s="10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10"/>
      <c r="U4742" s="10"/>
    </row>
    <row r="4743" spans="1:21" s="12" customFormat="1" x14ac:dyDescent="0.5">
      <c r="A4743" s="9"/>
      <c r="B4743" s="9"/>
      <c r="C4743" s="9"/>
      <c r="D4743" s="9"/>
      <c r="E4743" s="10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10"/>
      <c r="U4743" s="10"/>
    </row>
    <row r="4744" spans="1:21" s="12" customFormat="1" x14ac:dyDescent="0.5">
      <c r="A4744" s="9"/>
      <c r="B4744" s="9"/>
      <c r="C4744" s="9"/>
      <c r="D4744" s="9"/>
      <c r="E4744" s="10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10"/>
      <c r="U4744" s="10"/>
    </row>
    <row r="4745" spans="1:21" s="12" customFormat="1" x14ac:dyDescent="0.5">
      <c r="A4745" s="9"/>
      <c r="B4745" s="9"/>
      <c r="C4745" s="9"/>
      <c r="D4745" s="9"/>
      <c r="E4745" s="10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10"/>
      <c r="U4745" s="10"/>
    </row>
    <row r="4746" spans="1:21" s="12" customFormat="1" x14ac:dyDescent="0.5">
      <c r="A4746" s="9"/>
      <c r="B4746" s="9"/>
      <c r="C4746" s="9"/>
      <c r="D4746" s="9"/>
      <c r="E4746" s="10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10"/>
      <c r="U4746" s="10"/>
    </row>
    <row r="4747" spans="1:21" s="12" customFormat="1" x14ac:dyDescent="0.5">
      <c r="A4747" s="9"/>
      <c r="B4747" s="9"/>
      <c r="C4747" s="9"/>
      <c r="D4747" s="9"/>
      <c r="E4747" s="10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10"/>
      <c r="U4747" s="10"/>
    </row>
    <row r="4748" spans="1:21" s="12" customFormat="1" x14ac:dyDescent="0.5">
      <c r="A4748" s="9"/>
      <c r="B4748" s="9"/>
      <c r="C4748" s="9"/>
      <c r="D4748" s="9"/>
      <c r="E4748" s="10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10"/>
      <c r="U4748" s="10"/>
    </row>
    <row r="4749" spans="1:21" s="12" customFormat="1" x14ac:dyDescent="0.5">
      <c r="A4749" s="9"/>
      <c r="B4749" s="9"/>
      <c r="C4749" s="9"/>
      <c r="D4749" s="9"/>
      <c r="E4749" s="10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10"/>
      <c r="U4749" s="10"/>
    </row>
    <row r="4750" spans="1:21" s="12" customFormat="1" x14ac:dyDescent="0.5">
      <c r="A4750" s="9"/>
      <c r="B4750" s="9"/>
      <c r="C4750" s="9"/>
      <c r="D4750" s="9"/>
      <c r="E4750" s="10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10"/>
      <c r="U4750" s="10"/>
    </row>
    <row r="4751" spans="1:21" s="12" customFormat="1" x14ac:dyDescent="0.5">
      <c r="A4751" s="9"/>
      <c r="B4751" s="9"/>
      <c r="C4751" s="9"/>
      <c r="D4751" s="9"/>
      <c r="E4751" s="10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10"/>
      <c r="U4751" s="10"/>
    </row>
    <row r="4752" spans="1:21" s="12" customFormat="1" x14ac:dyDescent="0.5">
      <c r="A4752" s="9"/>
      <c r="B4752" s="9"/>
      <c r="C4752" s="9"/>
      <c r="D4752" s="9"/>
      <c r="E4752" s="10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10"/>
      <c r="U4752" s="10"/>
    </row>
    <row r="4753" spans="1:21" s="12" customFormat="1" x14ac:dyDescent="0.5">
      <c r="A4753" s="9"/>
      <c r="B4753" s="9"/>
      <c r="C4753" s="9"/>
      <c r="D4753" s="9"/>
      <c r="E4753" s="10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10"/>
      <c r="U4753" s="10"/>
    </row>
    <row r="4754" spans="1:21" s="12" customFormat="1" x14ac:dyDescent="0.5">
      <c r="A4754" s="9"/>
      <c r="B4754" s="9"/>
      <c r="C4754" s="9"/>
      <c r="D4754" s="9"/>
      <c r="E4754" s="10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10"/>
      <c r="U4754" s="10"/>
    </row>
    <row r="4755" spans="1:21" s="12" customFormat="1" x14ac:dyDescent="0.5">
      <c r="A4755" s="9"/>
      <c r="B4755" s="9"/>
      <c r="C4755" s="9"/>
      <c r="D4755" s="9"/>
      <c r="E4755" s="10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10"/>
      <c r="U4755" s="10"/>
    </row>
    <row r="4756" spans="1:21" s="12" customFormat="1" x14ac:dyDescent="0.5">
      <c r="A4756" s="9"/>
      <c r="B4756" s="9"/>
      <c r="C4756" s="9"/>
      <c r="D4756" s="9"/>
      <c r="E4756" s="10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10"/>
      <c r="U4756" s="10"/>
    </row>
    <row r="4757" spans="1:21" s="12" customFormat="1" x14ac:dyDescent="0.5">
      <c r="A4757" s="9"/>
      <c r="B4757" s="9"/>
      <c r="C4757" s="9"/>
      <c r="D4757" s="9"/>
      <c r="E4757" s="10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10"/>
      <c r="U4757" s="10"/>
    </row>
    <row r="4758" spans="1:21" s="12" customFormat="1" x14ac:dyDescent="0.5">
      <c r="A4758" s="9"/>
      <c r="B4758" s="9"/>
      <c r="C4758" s="9"/>
      <c r="D4758" s="9"/>
      <c r="E4758" s="10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10"/>
      <c r="U4758" s="10"/>
    </row>
    <row r="4759" spans="1:21" s="12" customFormat="1" x14ac:dyDescent="0.5">
      <c r="A4759" s="9"/>
      <c r="B4759" s="9"/>
      <c r="C4759" s="9"/>
      <c r="D4759" s="9"/>
      <c r="E4759" s="10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10"/>
      <c r="U4759" s="10"/>
    </row>
    <row r="4760" spans="1:21" s="12" customFormat="1" x14ac:dyDescent="0.5">
      <c r="A4760" s="9"/>
      <c r="B4760" s="9"/>
      <c r="C4760" s="9"/>
      <c r="D4760" s="9"/>
      <c r="E4760" s="10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10"/>
      <c r="U4760" s="10"/>
    </row>
    <row r="4761" spans="1:21" s="12" customFormat="1" x14ac:dyDescent="0.5">
      <c r="A4761" s="9"/>
      <c r="B4761" s="9"/>
      <c r="C4761" s="9"/>
      <c r="D4761" s="9"/>
      <c r="E4761" s="10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10"/>
      <c r="U4761" s="10"/>
    </row>
    <row r="4762" spans="1:21" s="12" customFormat="1" x14ac:dyDescent="0.5">
      <c r="A4762" s="9"/>
      <c r="B4762" s="9"/>
      <c r="C4762" s="9"/>
      <c r="D4762" s="9"/>
      <c r="E4762" s="10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10"/>
      <c r="U4762" s="10"/>
    </row>
    <row r="4763" spans="1:21" s="12" customFormat="1" x14ac:dyDescent="0.5">
      <c r="A4763" s="9"/>
      <c r="B4763" s="9"/>
      <c r="C4763" s="9"/>
      <c r="D4763" s="9"/>
      <c r="E4763" s="10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10"/>
      <c r="U4763" s="10"/>
    </row>
    <row r="4764" spans="1:21" s="12" customFormat="1" x14ac:dyDescent="0.5">
      <c r="A4764" s="9"/>
      <c r="B4764" s="9"/>
      <c r="C4764" s="9"/>
      <c r="D4764" s="9"/>
      <c r="E4764" s="10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10"/>
      <c r="U4764" s="10"/>
    </row>
    <row r="4765" spans="1:21" s="12" customFormat="1" x14ac:dyDescent="0.5">
      <c r="A4765" s="9"/>
      <c r="B4765" s="9"/>
      <c r="C4765" s="9"/>
      <c r="D4765" s="9"/>
      <c r="E4765" s="10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10"/>
      <c r="U4765" s="10"/>
    </row>
    <row r="4766" spans="1:21" s="12" customFormat="1" x14ac:dyDescent="0.5">
      <c r="A4766" s="9"/>
      <c r="B4766" s="9"/>
      <c r="C4766" s="9"/>
      <c r="D4766" s="9"/>
      <c r="E4766" s="10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10"/>
      <c r="U4766" s="10"/>
    </row>
    <row r="4767" spans="1:21" s="12" customFormat="1" x14ac:dyDescent="0.5">
      <c r="A4767" s="9"/>
      <c r="B4767" s="9"/>
      <c r="C4767" s="9"/>
      <c r="D4767" s="9"/>
      <c r="E4767" s="10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10"/>
      <c r="U4767" s="10"/>
    </row>
    <row r="4768" spans="1:21" s="12" customFormat="1" x14ac:dyDescent="0.5">
      <c r="A4768" s="9"/>
      <c r="B4768" s="9"/>
      <c r="C4768" s="9"/>
      <c r="D4768" s="9"/>
      <c r="E4768" s="10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10"/>
      <c r="U4768" s="10"/>
    </row>
    <row r="4769" spans="1:21" s="12" customFormat="1" x14ac:dyDescent="0.5">
      <c r="A4769" s="9"/>
      <c r="B4769" s="9"/>
      <c r="C4769" s="9"/>
      <c r="D4769" s="9"/>
      <c r="E4769" s="10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10"/>
      <c r="U4769" s="10"/>
    </row>
    <row r="4770" spans="1:21" s="12" customFormat="1" x14ac:dyDescent="0.5">
      <c r="A4770" s="9"/>
      <c r="B4770" s="9"/>
      <c r="C4770" s="9"/>
      <c r="D4770" s="9"/>
      <c r="E4770" s="10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10"/>
      <c r="U4770" s="10"/>
    </row>
    <row r="4771" spans="1:21" s="12" customFormat="1" x14ac:dyDescent="0.5">
      <c r="A4771" s="9"/>
      <c r="B4771" s="9"/>
      <c r="C4771" s="9"/>
      <c r="D4771" s="9"/>
      <c r="E4771" s="10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10"/>
      <c r="U4771" s="10"/>
    </row>
    <row r="4772" spans="1:21" s="12" customFormat="1" x14ac:dyDescent="0.5">
      <c r="A4772" s="9"/>
      <c r="B4772" s="9"/>
      <c r="C4772" s="9"/>
      <c r="D4772" s="9"/>
      <c r="E4772" s="10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10"/>
      <c r="U4772" s="10"/>
    </row>
    <row r="4773" spans="1:21" s="12" customFormat="1" x14ac:dyDescent="0.5">
      <c r="A4773" s="9"/>
      <c r="B4773" s="9"/>
      <c r="C4773" s="9"/>
      <c r="D4773" s="9"/>
      <c r="E4773" s="10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10"/>
      <c r="U4773" s="10"/>
    </row>
    <row r="4774" spans="1:21" s="12" customFormat="1" x14ac:dyDescent="0.5">
      <c r="A4774" s="9"/>
      <c r="B4774" s="9"/>
      <c r="C4774" s="9"/>
      <c r="D4774" s="9"/>
      <c r="E4774" s="10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10"/>
      <c r="U4774" s="10"/>
    </row>
    <row r="4775" spans="1:21" s="12" customFormat="1" x14ac:dyDescent="0.5">
      <c r="A4775" s="9"/>
      <c r="B4775" s="9"/>
      <c r="C4775" s="9"/>
      <c r="D4775" s="9"/>
      <c r="E4775" s="10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10"/>
      <c r="U4775" s="10"/>
    </row>
    <row r="4776" spans="1:21" s="12" customFormat="1" x14ac:dyDescent="0.5">
      <c r="A4776" s="9"/>
      <c r="B4776" s="9"/>
      <c r="C4776" s="9"/>
      <c r="D4776" s="9"/>
      <c r="E4776" s="10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10"/>
      <c r="U4776" s="10"/>
    </row>
    <row r="4777" spans="1:21" s="12" customFormat="1" x14ac:dyDescent="0.5">
      <c r="A4777" s="9"/>
      <c r="B4777" s="9"/>
      <c r="C4777" s="9"/>
      <c r="D4777" s="9"/>
      <c r="E4777" s="10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10"/>
      <c r="U4777" s="10"/>
    </row>
    <row r="4778" spans="1:21" s="12" customFormat="1" x14ac:dyDescent="0.5">
      <c r="A4778" s="9"/>
      <c r="B4778" s="9"/>
      <c r="C4778" s="9"/>
      <c r="D4778" s="9"/>
      <c r="E4778" s="10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10"/>
      <c r="U4778" s="10"/>
    </row>
    <row r="4779" spans="1:21" s="12" customFormat="1" x14ac:dyDescent="0.5">
      <c r="A4779" s="9"/>
      <c r="B4779" s="9"/>
      <c r="C4779" s="9"/>
      <c r="D4779" s="9"/>
      <c r="E4779" s="10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10"/>
      <c r="U4779" s="10"/>
    </row>
    <row r="4780" spans="1:21" s="12" customFormat="1" x14ac:dyDescent="0.5">
      <c r="A4780" s="9"/>
      <c r="B4780" s="9"/>
      <c r="C4780" s="9"/>
      <c r="D4780" s="9"/>
      <c r="E4780" s="10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10"/>
      <c r="U4780" s="10"/>
    </row>
    <row r="4781" spans="1:21" s="12" customFormat="1" x14ac:dyDescent="0.5">
      <c r="A4781" s="9"/>
      <c r="B4781" s="9"/>
      <c r="C4781" s="9"/>
      <c r="D4781" s="9"/>
      <c r="E4781" s="10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10"/>
      <c r="U4781" s="10"/>
    </row>
    <row r="4782" spans="1:21" s="12" customFormat="1" x14ac:dyDescent="0.5">
      <c r="A4782" s="9"/>
      <c r="B4782" s="9"/>
      <c r="C4782" s="9"/>
      <c r="D4782" s="9"/>
      <c r="E4782" s="10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10"/>
      <c r="U4782" s="10"/>
    </row>
    <row r="4783" spans="1:21" s="12" customFormat="1" x14ac:dyDescent="0.5">
      <c r="A4783" s="9"/>
      <c r="B4783" s="9"/>
      <c r="C4783" s="9"/>
      <c r="D4783" s="9"/>
      <c r="E4783" s="10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10"/>
      <c r="U4783" s="10"/>
    </row>
    <row r="4784" spans="1:21" s="12" customFormat="1" x14ac:dyDescent="0.5">
      <c r="A4784" s="9"/>
      <c r="B4784" s="9"/>
      <c r="C4784" s="9"/>
      <c r="D4784" s="9"/>
      <c r="E4784" s="10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10"/>
      <c r="U4784" s="10"/>
    </row>
    <row r="4785" spans="1:21" s="12" customFormat="1" x14ac:dyDescent="0.5">
      <c r="A4785" s="9"/>
      <c r="B4785" s="9"/>
      <c r="C4785" s="9"/>
      <c r="D4785" s="9"/>
      <c r="E4785" s="10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10"/>
      <c r="U4785" s="10"/>
    </row>
    <row r="4786" spans="1:21" s="12" customFormat="1" x14ac:dyDescent="0.5">
      <c r="A4786" s="9"/>
      <c r="B4786" s="9"/>
      <c r="C4786" s="9"/>
      <c r="D4786" s="9"/>
      <c r="E4786" s="10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10"/>
      <c r="U4786" s="10"/>
    </row>
    <row r="4787" spans="1:21" s="12" customFormat="1" x14ac:dyDescent="0.5">
      <c r="A4787" s="9"/>
      <c r="B4787" s="9"/>
      <c r="C4787" s="9"/>
      <c r="D4787" s="9"/>
      <c r="E4787" s="10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10"/>
      <c r="U4787" s="10"/>
    </row>
    <row r="4788" spans="1:21" s="12" customFormat="1" x14ac:dyDescent="0.5">
      <c r="A4788" s="9"/>
      <c r="B4788" s="9"/>
      <c r="C4788" s="9"/>
      <c r="D4788" s="9"/>
      <c r="E4788" s="10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10"/>
      <c r="U4788" s="10"/>
    </row>
    <row r="4789" spans="1:21" s="12" customFormat="1" x14ac:dyDescent="0.5">
      <c r="A4789" s="9"/>
      <c r="B4789" s="9"/>
      <c r="C4789" s="9"/>
      <c r="D4789" s="9"/>
      <c r="E4789" s="10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10"/>
      <c r="U4789" s="10"/>
    </row>
    <row r="4790" spans="1:21" s="12" customFormat="1" x14ac:dyDescent="0.5">
      <c r="A4790" s="9"/>
      <c r="B4790" s="9"/>
      <c r="C4790" s="9"/>
      <c r="D4790" s="9"/>
      <c r="E4790" s="10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10"/>
      <c r="U4790" s="10"/>
    </row>
    <row r="4791" spans="1:21" s="12" customFormat="1" x14ac:dyDescent="0.5">
      <c r="A4791" s="9"/>
      <c r="B4791" s="9"/>
      <c r="C4791" s="9"/>
      <c r="D4791" s="9"/>
      <c r="E4791" s="10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10"/>
      <c r="U4791" s="10"/>
    </row>
    <row r="4792" spans="1:21" s="12" customFormat="1" x14ac:dyDescent="0.5">
      <c r="A4792" s="9"/>
      <c r="B4792" s="9"/>
      <c r="C4792" s="9"/>
      <c r="D4792" s="9"/>
      <c r="E4792" s="10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10"/>
      <c r="U4792" s="10"/>
    </row>
    <row r="4793" spans="1:21" s="12" customFormat="1" x14ac:dyDescent="0.5">
      <c r="A4793" s="9"/>
      <c r="B4793" s="9"/>
      <c r="C4793" s="9"/>
      <c r="D4793" s="9"/>
      <c r="E4793" s="10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10"/>
      <c r="U4793" s="10"/>
    </row>
    <row r="4794" spans="1:21" s="12" customFormat="1" x14ac:dyDescent="0.5">
      <c r="A4794" s="9"/>
      <c r="B4794" s="9"/>
      <c r="C4794" s="9"/>
      <c r="D4794" s="9"/>
      <c r="E4794" s="10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10"/>
      <c r="U4794" s="10"/>
    </row>
    <row r="4795" spans="1:21" s="12" customFormat="1" x14ac:dyDescent="0.5">
      <c r="A4795" s="9"/>
      <c r="B4795" s="9"/>
      <c r="C4795" s="9"/>
      <c r="D4795" s="9"/>
      <c r="E4795" s="10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10"/>
      <c r="U4795" s="10"/>
    </row>
    <row r="4796" spans="1:21" s="12" customFormat="1" x14ac:dyDescent="0.5">
      <c r="A4796" s="9"/>
      <c r="B4796" s="9"/>
      <c r="C4796" s="9"/>
      <c r="D4796" s="9"/>
      <c r="E4796" s="10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10"/>
      <c r="U4796" s="10"/>
    </row>
    <row r="4797" spans="1:21" s="12" customFormat="1" x14ac:dyDescent="0.5">
      <c r="A4797" s="9"/>
      <c r="B4797" s="9"/>
      <c r="C4797" s="9"/>
      <c r="D4797" s="9"/>
      <c r="E4797" s="10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10"/>
      <c r="U4797" s="10"/>
    </row>
    <row r="4798" spans="1:21" s="12" customFormat="1" x14ac:dyDescent="0.5">
      <c r="A4798" s="9"/>
      <c r="B4798" s="9"/>
      <c r="C4798" s="9"/>
      <c r="D4798" s="9"/>
      <c r="E4798" s="10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10"/>
      <c r="U4798" s="10"/>
    </row>
    <row r="4799" spans="1:21" s="12" customFormat="1" x14ac:dyDescent="0.5">
      <c r="A4799" s="9"/>
      <c r="B4799" s="9"/>
      <c r="C4799" s="9"/>
      <c r="D4799" s="9"/>
      <c r="E4799" s="10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10"/>
      <c r="U4799" s="10"/>
    </row>
    <row r="4800" spans="1:21" s="12" customFormat="1" x14ac:dyDescent="0.5">
      <c r="A4800" s="9"/>
      <c r="B4800" s="9"/>
      <c r="C4800" s="9"/>
      <c r="D4800" s="9"/>
      <c r="E4800" s="10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10"/>
      <c r="U4800" s="10"/>
    </row>
    <row r="4801" spans="1:21" s="12" customFormat="1" x14ac:dyDescent="0.5">
      <c r="A4801" s="9"/>
      <c r="B4801" s="9"/>
      <c r="C4801" s="9"/>
      <c r="D4801" s="9"/>
      <c r="E4801" s="10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10"/>
      <c r="U4801" s="10"/>
    </row>
    <row r="4802" spans="1:21" s="12" customFormat="1" x14ac:dyDescent="0.5">
      <c r="A4802" s="9"/>
      <c r="B4802" s="9"/>
      <c r="C4802" s="9"/>
      <c r="D4802" s="9"/>
      <c r="E4802" s="10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10"/>
      <c r="U4802" s="10"/>
    </row>
    <row r="4803" spans="1:21" s="12" customFormat="1" x14ac:dyDescent="0.5">
      <c r="A4803" s="9"/>
      <c r="B4803" s="9"/>
      <c r="C4803" s="9"/>
      <c r="D4803" s="9"/>
      <c r="E4803" s="10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10"/>
      <c r="U4803" s="10"/>
    </row>
    <row r="4804" spans="1:21" s="12" customFormat="1" x14ac:dyDescent="0.5">
      <c r="A4804" s="9"/>
      <c r="B4804" s="9"/>
      <c r="C4804" s="9"/>
      <c r="D4804" s="9"/>
      <c r="E4804" s="10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10"/>
      <c r="U4804" s="10"/>
    </row>
    <row r="4805" spans="1:21" s="12" customFormat="1" x14ac:dyDescent="0.5">
      <c r="A4805" s="9"/>
      <c r="B4805" s="9"/>
      <c r="C4805" s="9"/>
      <c r="D4805" s="9"/>
      <c r="E4805" s="10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10"/>
      <c r="U4805" s="10"/>
    </row>
    <row r="4806" spans="1:21" s="12" customFormat="1" x14ac:dyDescent="0.5">
      <c r="A4806" s="9"/>
      <c r="B4806" s="9"/>
      <c r="C4806" s="9"/>
      <c r="D4806" s="9"/>
      <c r="E4806" s="10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10"/>
      <c r="U4806" s="10"/>
    </row>
    <row r="4807" spans="1:21" s="12" customFormat="1" x14ac:dyDescent="0.5">
      <c r="A4807" s="9"/>
      <c r="B4807" s="9"/>
      <c r="C4807" s="9"/>
      <c r="D4807" s="9"/>
      <c r="E4807" s="10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10"/>
      <c r="U4807" s="10"/>
    </row>
    <row r="4808" spans="1:21" s="12" customFormat="1" x14ac:dyDescent="0.5">
      <c r="A4808" s="9"/>
      <c r="B4808" s="9"/>
      <c r="C4808" s="9"/>
      <c r="D4808" s="9"/>
      <c r="E4808" s="10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10"/>
      <c r="U4808" s="10"/>
    </row>
    <row r="4809" spans="1:21" s="12" customFormat="1" x14ac:dyDescent="0.5">
      <c r="A4809" s="9"/>
      <c r="B4809" s="9"/>
      <c r="C4809" s="9"/>
      <c r="D4809" s="9"/>
      <c r="E4809" s="10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10"/>
      <c r="U4809" s="10"/>
    </row>
    <row r="4810" spans="1:21" s="12" customFormat="1" x14ac:dyDescent="0.5">
      <c r="A4810" s="9"/>
      <c r="B4810" s="9"/>
      <c r="C4810" s="9"/>
      <c r="D4810" s="9"/>
      <c r="E4810" s="10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10"/>
      <c r="U4810" s="10"/>
    </row>
    <row r="4811" spans="1:21" s="12" customFormat="1" x14ac:dyDescent="0.5">
      <c r="A4811" s="9"/>
      <c r="B4811" s="9"/>
      <c r="C4811" s="9"/>
      <c r="D4811" s="9"/>
      <c r="E4811" s="10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10"/>
      <c r="U4811" s="10"/>
    </row>
    <row r="4812" spans="1:21" s="12" customFormat="1" x14ac:dyDescent="0.5">
      <c r="A4812" s="9"/>
      <c r="B4812" s="9"/>
      <c r="C4812" s="9"/>
      <c r="D4812" s="9"/>
      <c r="E4812" s="10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10"/>
      <c r="U4812" s="10"/>
    </row>
    <row r="4813" spans="1:21" s="12" customFormat="1" x14ac:dyDescent="0.5">
      <c r="A4813" s="9"/>
      <c r="B4813" s="9"/>
      <c r="C4813" s="9"/>
      <c r="D4813" s="9"/>
      <c r="E4813" s="10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10"/>
      <c r="U4813" s="10"/>
    </row>
    <row r="4814" spans="1:21" s="12" customFormat="1" x14ac:dyDescent="0.5">
      <c r="A4814" s="9"/>
      <c r="B4814" s="9"/>
      <c r="C4814" s="9"/>
      <c r="D4814" s="9"/>
      <c r="E4814" s="10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10"/>
      <c r="U4814" s="10"/>
    </row>
    <row r="4815" spans="1:21" s="12" customFormat="1" x14ac:dyDescent="0.5">
      <c r="A4815" s="9"/>
      <c r="B4815" s="9"/>
      <c r="C4815" s="9"/>
      <c r="D4815" s="9"/>
      <c r="E4815" s="10"/>
      <c r="F4815" s="9"/>
      <c r="G4815" s="9"/>
      <c r="H4815" s="9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10"/>
      <c r="U4815" s="10"/>
    </row>
    <row r="4816" spans="1:21" s="12" customFormat="1" x14ac:dyDescent="0.5">
      <c r="A4816" s="9"/>
      <c r="B4816" s="9"/>
      <c r="C4816" s="9"/>
      <c r="D4816" s="9"/>
      <c r="E4816" s="10"/>
      <c r="F4816" s="9"/>
      <c r="G4816" s="9"/>
      <c r="H4816" s="9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10"/>
      <c r="U4816" s="10"/>
    </row>
    <row r="4817" spans="1:21" s="12" customFormat="1" x14ac:dyDescent="0.5">
      <c r="A4817" s="9"/>
      <c r="B4817" s="9"/>
      <c r="C4817" s="9"/>
      <c r="D4817" s="9"/>
      <c r="E4817" s="10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10"/>
      <c r="U4817" s="10"/>
    </row>
    <row r="4818" spans="1:21" s="12" customFormat="1" x14ac:dyDescent="0.5">
      <c r="A4818" s="9"/>
      <c r="B4818" s="9"/>
      <c r="C4818" s="9"/>
      <c r="D4818" s="9"/>
      <c r="E4818" s="10"/>
      <c r="F4818" s="9"/>
      <c r="G4818" s="9"/>
      <c r="H4818" s="9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10"/>
      <c r="U4818" s="10"/>
    </row>
    <row r="4819" spans="1:21" s="12" customFormat="1" x14ac:dyDescent="0.5">
      <c r="A4819" s="9"/>
      <c r="B4819" s="9"/>
      <c r="C4819" s="9"/>
      <c r="D4819" s="9"/>
      <c r="E4819" s="10"/>
      <c r="F4819" s="9"/>
      <c r="G4819" s="9"/>
      <c r="H4819" s="9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10"/>
      <c r="U4819" s="10"/>
    </row>
    <row r="4820" spans="1:21" s="12" customFormat="1" x14ac:dyDescent="0.5">
      <c r="A4820" s="9"/>
      <c r="B4820" s="9"/>
      <c r="C4820" s="9"/>
      <c r="D4820" s="9"/>
      <c r="E4820" s="10"/>
      <c r="F4820" s="9"/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10"/>
      <c r="U4820" s="10"/>
    </row>
    <row r="4821" spans="1:21" s="12" customFormat="1" x14ac:dyDescent="0.5">
      <c r="A4821" s="9"/>
      <c r="B4821" s="9"/>
      <c r="C4821" s="9"/>
      <c r="D4821" s="9"/>
      <c r="E4821" s="10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10"/>
      <c r="U4821" s="10"/>
    </row>
    <row r="4822" spans="1:21" s="12" customFormat="1" x14ac:dyDescent="0.5">
      <c r="A4822" s="9"/>
      <c r="B4822" s="9"/>
      <c r="C4822" s="9"/>
      <c r="D4822" s="9"/>
      <c r="E4822" s="10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10"/>
      <c r="U4822" s="10"/>
    </row>
    <row r="4823" spans="1:21" s="12" customFormat="1" x14ac:dyDescent="0.5">
      <c r="A4823" s="9"/>
      <c r="B4823" s="9"/>
      <c r="C4823" s="9"/>
      <c r="D4823" s="9"/>
      <c r="E4823" s="10"/>
      <c r="F4823" s="9"/>
      <c r="G4823" s="9"/>
      <c r="H4823" s="9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10"/>
      <c r="U4823" s="10"/>
    </row>
    <row r="4824" spans="1:21" s="12" customFormat="1" x14ac:dyDescent="0.5">
      <c r="A4824" s="9"/>
      <c r="B4824" s="9"/>
      <c r="C4824" s="9"/>
      <c r="D4824" s="9"/>
      <c r="E4824" s="10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10"/>
      <c r="U4824" s="10"/>
    </row>
    <row r="4825" spans="1:21" s="12" customFormat="1" x14ac:dyDescent="0.5">
      <c r="A4825" s="9"/>
      <c r="B4825" s="9"/>
      <c r="C4825" s="9"/>
      <c r="D4825" s="9"/>
      <c r="E4825" s="10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10"/>
      <c r="U4825" s="10"/>
    </row>
    <row r="4826" spans="1:21" s="12" customFormat="1" x14ac:dyDescent="0.5">
      <c r="A4826" s="9"/>
      <c r="B4826" s="9"/>
      <c r="C4826" s="9"/>
      <c r="D4826" s="9"/>
      <c r="E4826" s="10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10"/>
      <c r="U4826" s="10"/>
    </row>
    <row r="4827" spans="1:21" s="12" customFormat="1" x14ac:dyDescent="0.5">
      <c r="A4827" s="9"/>
      <c r="B4827" s="9"/>
      <c r="C4827" s="9"/>
      <c r="D4827" s="9"/>
      <c r="E4827" s="10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10"/>
      <c r="U4827" s="10"/>
    </row>
    <row r="4828" spans="1:21" s="12" customFormat="1" x14ac:dyDescent="0.5">
      <c r="A4828" s="9"/>
      <c r="B4828" s="9"/>
      <c r="C4828" s="9"/>
      <c r="D4828" s="9"/>
      <c r="E4828" s="10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10"/>
      <c r="U4828" s="10"/>
    </row>
    <row r="4829" spans="1:21" s="12" customFormat="1" x14ac:dyDescent="0.5">
      <c r="A4829" s="9"/>
      <c r="B4829" s="9"/>
      <c r="C4829" s="9"/>
      <c r="D4829" s="9"/>
      <c r="E4829" s="10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10"/>
      <c r="U4829" s="10"/>
    </row>
    <row r="4830" spans="1:21" s="12" customFormat="1" x14ac:dyDescent="0.5">
      <c r="A4830" s="9"/>
      <c r="B4830" s="9"/>
      <c r="C4830" s="9"/>
      <c r="D4830" s="9"/>
      <c r="E4830" s="10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10"/>
      <c r="U4830" s="10"/>
    </row>
    <row r="4831" spans="1:21" s="12" customFormat="1" x14ac:dyDescent="0.5">
      <c r="A4831" s="9"/>
      <c r="B4831" s="9"/>
      <c r="C4831" s="9"/>
      <c r="D4831" s="9"/>
      <c r="E4831" s="10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10"/>
      <c r="U4831" s="10"/>
    </row>
    <row r="4832" spans="1:21" s="12" customFormat="1" x14ac:dyDescent="0.5">
      <c r="A4832" s="9"/>
      <c r="B4832" s="9"/>
      <c r="C4832" s="9"/>
      <c r="D4832" s="9"/>
      <c r="E4832" s="10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10"/>
      <c r="U4832" s="10"/>
    </row>
    <row r="4833" spans="1:21" s="12" customFormat="1" x14ac:dyDescent="0.5">
      <c r="A4833" s="9"/>
      <c r="B4833" s="9"/>
      <c r="C4833" s="9"/>
      <c r="D4833" s="9"/>
      <c r="E4833" s="10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10"/>
      <c r="U4833" s="10"/>
    </row>
    <row r="4834" spans="1:21" s="12" customFormat="1" x14ac:dyDescent="0.5">
      <c r="A4834" s="9"/>
      <c r="B4834" s="9"/>
      <c r="C4834" s="9"/>
      <c r="D4834" s="9"/>
      <c r="E4834" s="10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10"/>
      <c r="U4834" s="10"/>
    </row>
    <row r="4835" spans="1:21" s="12" customFormat="1" x14ac:dyDescent="0.5">
      <c r="A4835" s="9"/>
      <c r="B4835" s="9"/>
      <c r="C4835" s="9"/>
      <c r="D4835" s="9"/>
      <c r="E4835" s="10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10"/>
      <c r="U4835" s="10"/>
    </row>
    <row r="4836" spans="1:21" s="12" customFormat="1" x14ac:dyDescent="0.5">
      <c r="A4836" s="9"/>
      <c r="B4836" s="9"/>
      <c r="C4836" s="9"/>
      <c r="D4836" s="9"/>
      <c r="E4836" s="10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10"/>
      <c r="U4836" s="10"/>
    </row>
    <row r="4837" spans="1:21" s="12" customFormat="1" x14ac:dyDescent="0.5">
      <c r="A4837" s="9"/>
      <c r="B4837" s="9"/>
      <c r="C4837" s="9"/>
      <c r="D4837" s="9"/>
      <c r="E4837" s="10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10"/>
      <c r="U4837" s="10"/>
    </row>
    <row r="4838" spans="1:21" s="12" customFormat="1" x14ac:dyDescent="0.5">
      <c r="A4838" s="9"/>
      <c r="B4838" s="9"/>
      <c r="C4838" s="9"/>
      <c r="D4838" s="9"/>
      <c r="E4838" s="10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10"/>
      <c r="U4838" s="10"/>
    </row>
    <row r="4839" spans="1:21" s="12" customFormat="1" x14ac:dyDescent="0.5">
      <c r="A4839" s="9"/>
      <c r="B4839" s="9"/>
      <c r="C4839" s="9"/>
      <c r="D4839" s="9"/>
      <c r="E4839" s="10"/>
      <c r="F4839" s="9"/>
      <c r="G4839" s="9"/>
      <c r="H4839" s="9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10"/>
      <c r="U4839" s="10"/>
    </row>
    <row r="4840" spans="1:21" s="12" customFormat="1" x14ac:dyDescent="0.5">
      <c r="A4840" s="9"/>
      <c r="B4840" s="9"/>
      <c r="C4840" s="9"/>
      <c r="D4840" s="9"/>
      <c r="E4840" s="10"/>
      <c r="F4840" s="9"/>
      <c r="G4840" s="9"/>
      <c r="H4840" s="9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10"/>
      <c r="U4840" s="10"/>
    </row>
    <row r="4841" spans="1:21" s="12" customFormat="1" x14ac:dyDescent="0.5">
      <c r="A4841" s="9"/>
      <c r="B4841" s="9"/>
      <c r="C4841" s="9"/>
      <c r="D4841" s="9"/>
      <c r="E4841" s="10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10"/>
      <c r="U4841" s="10"/>
    </row>
    <row r="4842" spans="1:21" s="12" customFormat="1" x14ac:dyDescent="0.5">
      <c r="A4842" s="9"/>
      <c r="B4842" s="9"/>
      <c r="C4842" s="9"/>
      <c r="D4842" s="9"/>
      <c r="E4842" s="10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10"/>
      <c r="U4842" s="10"/>
    </row>
    <row r="4843" spans="1:21" s="12" customFormat="1" x14ac:dyDescent="0.5">
      <c r="A4843" s="9"/>
      <c r="B4843" s="9"/>
      <c r="C4843" s="9"/>
      <c r="D4843" s="9"/>
      <c r="E4843" s="10"/>
      <c r="F4843" s="9"/>
      <c r="G4843" s="9"/>
      <c r="H4843" s="9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10"/>
      <c r="U4843" s="10"/>
    </row>
    <row r="4844" spans="1:21" s="12" customFormat="1" x14ac:dyDescent="0.5">
      <c r="A4844" s="9"/>
      <c r="B4844" s="9"/>
      <c r="C4844" s="9"/>
      <c r="D4844" s="9"/>
      <c r="E4844" s="10"/>
      <c r="F4844" s="9"/>
      <c r="G4844" s="9"/>
      <c r="H4844" s="9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10"/>
      <c r="U4844" s="10"/>
    </row>
    <row r="4845" spans="1:21" s="12" customFormat="1" x14ac:dyDescent="0.5">
      <c r="A4845" s="9"/>
      <c r="B4845" s="9"/>
      <c r="C4845" s="9"/>
      <c r="D4845" s="9"/>
      <c r="E4845" s="10"/>
      <c r="F4845" s="9"/>
      <c r="G4845" s="9"/>
      <c r="H4845" s="9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10"/>
      <c r="U4845" s="10"/>
    </row>
    <row r="4846" spans="1:21" s="12" customFormat="1" x14ac:dyDescent="0.5">
      <c r="A4846" s="9"/>
      <c r="B4846" s="9"/>
      <c r="C4846" s="9"/>
      <c r="D4846" s="9"/>
      <c r="E4846" s="10"/>
      <c r="F4846" s="9"/>
      <c r="G4846" s="9"/>
      <c r="H4846" s="9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10"/>
      <c r="U4846" s="10"/>
    </row>
    <row r="4847" spans="1:21" s="12" customFormat="1" x14ac:dyDescent="0.5">
      <c r="A4847" s="9"/>
      <c r="B4847" s="9"/>
      <c r="C4847" s="9"/>
      <c r="D4847" s="9"/>
      <c r="E4847" s="10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10"/>
      <c r="U4847" s="10"/>
    </row>
    <row r="4848" spans="1:21" s="12" customFormat="1" x14ac:dyDescent="0.5">
      <c r="A4848" s="9"/>
      <c r="B4848" s="9"/>
      <c r="C4848" s="9"/>
      <c r="D4848" s="9"/>
      <c r="E4848" s="10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10"/>
      <c r="U4848" s="10"/>
    </row>
    <row r="4849" spans="1:21" s="12" customFormat="1" x14ac:dyDescent="0.5">
      <c r="A4849" s="9"/>
      <c r="B4849" s="9"/>
      <c r="C4849" s="9"/>
      <c r="D4849" s="9"/>
      <c r="E4849" s="10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10"/>
      <c r="U4849" s="10"/>
    </row>
    <row r="4850" spans="1:21" s="12" customFormat="1" x14ac:dyDescent="0.5">
      <c r="A4850" s="9"/>
      <c r="B4850" s="9"/>
      <c r="C4850" s="9"/>
      <c r="D4850" s="9"/>
      <c r="E4850" s="10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10"/>
      <c r="U4850" s="10"/>
    </row>
    <row r="4851" spans="1:21" s="12" customFormat="1" x14ac:dyDescent="0.5">
      <c r="A4851" s="9"/>
      <c r="B4851" s="9"/>
      <c r="C4851" s="9"/>
      <c r="D4851" s="9"/>
      <c r="E4851" s="10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10"/>
      <c r="U4851" s="10"/>
    </row>
    <row r="4852" spans="1:21" s="12" customFormat="1" x14ac:dyDescent="0.5">
      <c r="A4852" s="9"/>
      <c r="B4852" s="9"/>
      <c r="C4852" s="9"/>
      <c r="D4852" s="9"/>
      <c r="E4852" s="10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10"/>
      <c r="U4852" s="10"/>
    </row>
    <row r="4853" spans="1:21" s="12" customFormat="1" x14ac:dyDescent="0.5">
      <c r="A4853" s="9"/>
      <c r="B4853" s="9"/>
      <c r="C4853" s="9"/>
      <c r="D4853" s="9"/>
      <c r="E4853" s="10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10"/>
      <c r="U4853" s="10"/>
    </row>
    <row r="4854" spans="1:21" s="12" customFormat="1" x14ac:dyDescent="0.5">
      <c r="A4854" s="9"/>
      <c r="B4854" s="9"/>
      <c r="C4854" s="9"/>
      <c r="D4854" s="9"/>
      <c r="E4854" s="10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10"/>
      <c r="U4854" s="10"/>
    </row>
    <row r="4855" spans="1:21" s="12" customFormat="1" x14ac:dyDescent="0.5">
      <c r="A4855" s="9"/>
      <c r="B4855" s="9"/>
      <c r="C4855" s="9"/>
      <c r="D4855" s="9"/>
      <c r="E4855" s="10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10"/>
      <c r="U4855" s="10"/>
    </row>
    <row r="4856" spans="1:21" s="12" customFormat="1" x14ac:dyDescent="0.5">
      <c r="A4856" s="9"/>
      <c r="B4856" s="9"/>
      <c r="C4856" s="9"/>
      <c r="D4856" s="9"/>
      <c r="E4856" s="10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10"/>
      <c r="U4856" s="10"/>
    </row>
    <row r="4857" spans="1:21" s="12" customFormat="1" x14ac:dyDescent="0.5">
      <c r="A4857" s="9"/>
      <c r="B4857" s="9"/>
      <c r="C4857" s="9"/>
      <c r="D4857" s="9"/>
      <c r="E4857" s="10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10"/>
      <c r="U4857" s="10"/>
    </row>
    <row r="4858" spans="1:21" s="12" customFormat="1" x14ac:dyDescent="0.5">
      <c r="A4858" s="9"/>
      <c r="B4858" s="9"/>
      <c r="C4858" s="9"/>
      <c r="D4858" s="9"/>
      <c r="E4858" s="10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10"/>
      <c r="U4858" s="10"/>
    </row>
    <row r="4859" spans="1:21" s="12" customFormat="1" x14ac:dyDescent="0.5">
      <c r="A4859" s="9"/>
      <c r="B4859" s="9"/>
      <c r="C4859" s="9"/>
      <c r="D4859" s="9"/>
      <c r="E4859" s="10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10"/>
      <c r="U4859" s="10"/>
    </row>
    <row r="4860" spans="1:21" s="12" customFormat="1" x14ac:dyDescent="0.5">
      <c r="A4860" s="9"/>
      <c r="B4860" s="9"/>
      <c r="C4860" s="9"/>
      <c r="D4860" s="9"/>
      <c r="E4860" s="10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10"/>
      <c r="U4860" s="10"/>
    </row>
    <row r="4861" spans="1:21" s="12" customFormat="1" x14ac:dyDescent="0.5">
      <c r="A4861" s="9"/>
      <c r="B4861" s="9"/>
      <c r="C4861" s="9"/>
      <c r="D4861" s="9"/>
      <c r="E4861" s="10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10"/>
      <c r="U4861" s="10"/>
    </row>
    <row r="4862" spans="1:21" s="12" customFormat="1" x14ac:dyDescent="0.5">
      <c r="A4862" s="9"/>
      <c r="B4862" s="9"/>
      <c r="C4862" s="9"/>
      <c r="D4862" s="9"/>
      <c r="E4862" s="10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10"/>
      <c r="U4862" s="10"/>
    </row>
    <row r="4863" spans="1:21" s="12" customFormat="1" x14ac:dyDescent="0.5">
      <c r="A4863" s="9"/>
      <c r="B4863" s="9"/>
      <c r="C4863" s="9"/>
      <c r="D4863" s="9"/>
      <c r="E4863" s="10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10"/>
      <c r="U4863" s="10"/>
    </row>
    <row r="4864" spans="1:21" s="12" customFormat="1" x14ac:dyDescent="0.5">
      <c r="A4864" s="9"/>
      <c r="B4864" s="9"/>
      <c r="C4864" s="9"/>
      <c r="D4864" s="9"/>
      <c r="E4864" s="10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10"/>
      <c r="U4864" s="10"/>
    </row>
    <row r="4865" spans="1:21" s="12" customFormat="1" x14ac:dyDescent="0.5">
      <c r="A4865" s="9"/>
      <c r="B4865" s="9"/>
      <c r="C4865" s="9"/>
      <c r="D4865" s="9"/>
      <c r="E4865" s="10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10"/>
      <c r="U4865" s="10"/>
    </row>
    <row r="4866" spans="1:21" s="12" customFormat="1" x14ac:dyDescent="0.5">
      <c r="A4866" s="9"/>
      <c r="B4866" s="9"/>
      <c r="C4866" s="9"/>
      <c r="D4866" s="9"/>
      <c r="E4866" s="10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10"/>
      <c r="U4866" s="10"/>
    </row>
    <row r="4867" spans="1:21" s="12" customFormat="1" x14ac:dyDescent="0.5">
      <c r="A4867" s="9"/>
      <c r="B4867" s="9"/>
      <c r="C4867" s="9"/>
      <c r="D4867" s="9"/>
      <c r="E4867" s="10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10"/>
      <c r="U4867" s="10"/>
    </row>
    <row r="4868" spans="1:21" s="12" customFormat="1" x14ac:dyDescent="0.5">
      <c r="A4868" s="9"/>
      <c r="B4868" s="9"/>
      <c r="C4868" s="9"/>
      <c r="D4868" s="9"/>
      <c r="E4868" s="10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10"/>
      <c r="U4868" s="10"/>
    </row>
    <row r="4869" spans="1:21" s="12" customFormat="1" x14ac:dyDescent="0.5">
      <c r="A4869" s="9"/>
      <c r="B4869" s="9"/>
      <c r="C4869" s="9"/>
      <c r="D4869" s="9"/>
      <c r="E4869" s="10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10"/>
      <c r="U4869" s="10"/>
    </row>
    <row r="4870" spans="1:21" s="12" customFormat="1" x14ac:dyDescent="0.5">
      <c r="A4870" s="9"/>
      <c r="B4870" s="9"/>
      <c r="C4870" s="9"/>
      <c r="D4870" s="9"/>
      <c r="E4870" s="10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10"/>
      <c r="U4870" s="10"/>
    </row>
    <row r="4871" spans="1:21" s="12" customFormat="1" x14ac:dyDescent="0.5">
      <c r="A4871" s="9"/>
      <c r="B4871" s="9"/>
      <c r="C4871" s="9"/>
      <c r="D4871" s="9"/>
      <c r="E4871" s="10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10"/>
      <c r="U4871" s="10"/>
    </row>
    <row r="4872" spans="1:21" s="12" customFormat="1" x14ac:dyDescent="0.5">
      <c r="A4872" s="9"/>
      <c r="B4872" s="9"/>
      <c r="C4872" s="9"/>
      <c r="D4872" s="9"/>
      <c r="E4872" s="10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10"/>
      <c r="U4872" s="10"/>
    </row>
    <row r="4873" spans="1:21" s="12" customFormat="1" x14ac:dyDescent="0.5">
      <c r="A4873" s="9"/>
      <c r="B4873" s="9"/>
      <c r="C4873" s="9"/>
      <c r="D4873" s="9"/>
      <c r="E4873" s="10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10"/>
      <c r="U4873" s="10"/>
    </row>
    <row r="4874" spans="1:21" s="12" customFormat="1" x14ac:dyDescent="0.5">
      <c r="A4874" s="9"/>
      <c r="B4874" s="9"/>
      <c r="C4874" s="9"/>
      <c r="D4874" s="9"/>
      <c r="E4874" s="10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10"/>
      <c r="U4874" s="10"/>
    </row>
    <row r="4875" spans="1:21" s="12" customFormat="1" x14ac:dyDescent="0.5">
      <c r="A4875" s="9"/>
      <c r="B4875" s="9"/>
      <c r="C4875" s="9"/>
      <c r="D4875" s="9"/>
      <c r="E4875" s="10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10"/>
      <c r="U4875" s="10"/>
    </row>
    <row r="4876" spans="1:21" s="12" customFormat="1" x14ac:dyDescent="0.5">
      <c r="A4876" s="9"/>
      <c r="B4876" s="9"/>
      <c r="C4876" s="9"/>
      <c r="D4876" s="9"/>
      <c r="E4876" s="10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10"/>
      <c r="U4876" s="10"/>
    </row>
    <row r="4877" spans="1:21" s="12" customFormat="1" x14ac:dyDescent="0.5">
      <c r="A4877" s="9"/>
      <c r="B4877" s="9"/>
      <c r="C4877" s="9"/>
      <c r="D4877" s="9"/>
      <c r="E4877" s="10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10"/>
      <c r="U4877" s="10"/>
    </row>
    <row r="4878" spans="1:21" s="12" customFormat="1" x14ac:dyDescent="0.5">
      <c r="A4878" s="9"/>
      <c r="B4878" s="9"/>
      <c r="C4878" s="9"/>
      <c r="D4878" s="9"/>
      <c r="E4878" s="10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10"/>
      <c r="U4878" s="10"/>
    </row>
    <row r="4879" spans="1:21" s="12" customFormat="1" x14ac:dyDescent="0.5">
      <c r="A4879" s="9"/>
      <c r="B4879" s="9"/>
      <c r="C4879" s="9"/>
      <c r="D4879" s="9"/>
      <c r="E4879" s="10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10"/>
      <c r="U4879" s="10"/>
    </row>
    <row r="4880" spans="1:21" s="12" customFormat="1" x14ac:dyDescent="0.5">
      <c r="A4880" s="9"/>
      <c r="B4880" s="9"/>
      <c r="C4880" s="9"/>
      <c r="D4880" s="9"/>
      <c r="E4880" s="10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10"/>
      <c r="U4880" s="10"/>
    </row>
    <row r="4881" spans="1:21" s="12" customFormat="1" x14ac:dyDescent="0.5">
      <c r="A4881" s="9"/>
      <c r="B4881" s="9"/>
      <c r="C4881" s="9"/>
      <c r="D4881" s="9"/>
      <c r="E4881" s="10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10"/>
      <c r="U4881" s="10"/>
    </row>
    <row r="4882" spans="1:21" s="12" customFormat="1" x14ac:dyDescent="0.5">
      <c r="A4882" s="9"/>
      <c r="B4882" s="9"/>
      <c r="C4882" s="9"/>
      <c r="D4882" s="9"/>
      <c r="E4882" s="10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10"/>
      <c r="U4882" s="10"/>
    </row>
    <row r="4883" spans="1:21" s="12" customFormat="1" x14ac:dyDescent="0.5">
      <c r="A4883" s="9"/>
      <c r="B4883" s="9"/>
      <c r="C4883" s="9"/>
      <c r="D4883" s="9"/>
      <c r="E4883" s="10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10"/>
      <c r="U4883" s="10"/>
    </row>
    <row r="4884" spans="1:21" s="12" customFormat="1" x14ac:dyDescent="0.5">
      <c r="A4884" s="9"/>
      <c r="B4884" s="9"/>
      <c r="C4884" s="9"/>
      <c r="D4884" s="9"/>
      <c r="E4884" s="10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10"/>
      <c r="U4884" s="10"/>
    </row>
    <row r="4885" spans="1:21" s="12" customFormat="1" x14ac:dyDescent="0.5">
      <c r="A4885" s="9"/>
      <c r="B4885" s="9"/>
      <c r="C4885" s="9"/>
      <c r="D4885" s="9"/>
      <c r="E4885" s="10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10"/>
      <c r="U4885" s="10"/>
    </row>
    <row r="4886" spans="1:21" s="12" customFormat="1" x14ac:dyDescent="0.5">
      <c r="A4886" s="9"/>
      <c r="B4886" s="9"/>
      <c r="C4886" s="9"/>
      <c r="D4886" s="9"/>
      <c r="E4886" s="10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10"/>
      <c r="U4886" s="10"/>
    </row>
    <row r="4887" spans="1:21" s="12" customFormat="1" x14ac:dyDescent="0.5">
      <c r="A4887" s="9"/>
      <c r="B4887" s="9"/>
      <c r="C4887" s="9"/>
      <c r="D4887" s="9"/>
      <c r="E4887" s="10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10"/>
      <c r="U4887" s="10"/>
    </row>
    <row r="4888" spans="1:21" s="12" customFormat="1" x14ac:dyDescent="0.5">
      <c r="A4888" s="9"/>
      <c r="B4888" s="9"/>
      <c r="C4888" s="9"/>
      <c r="D4888" s="9"/>
      <c r="E4888" s="10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10"/>
      <c r="U4888" s="10"/>
    </row>
    <row r="4889" spans="1:21" s="12" customFormat="1" x14ac:dyDescent="0.5">
      <c r="A4889" s="9"/>
      <c r="B4889" s="9"/>
      <c r="C4889" s="9"/>
      <c r="D4889" s="9"/>
      <c r="E4889" s="10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10"/>
      <c r="U4889" s="10"/>
    </row>
    <row r="4890" spans="1:21" s="12" customFormat="1" x14ac:dyDescent="0.5">
      <c r="A4890" s="9"/>
      <c r="B4890" s="9"/>
      <c r="C4890" s="9"/>
      <c r="D4890" s="9"/>
      <c r="E4890" s="10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10"/>
      <c r="U4890" s="10"/>
    </row>
    <row r="4891" spans="1:21" s="12" customFormat="1" x14ac:dyDescent="0.5">
      <c r="A4891" s="9"/>
      <c r="B4891" s="9"/>
      <c r="C4891" s="9"/>
      <c r="D4891" s="9"/>
      <c r="E4891" s="10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10"/>
      <c r="U4891" s="10"/>
    </row>
    <row r="4892" spans="1:21" s="12" customFormat="1" x14ac:dyDescent="0.5">
      <c r="A4892" s="9"/>
      <c r="B4892" s="9"/>
      <c r="C4892" s="9"/>
      <c r="D4892" s="9"/>
      <c r="E4892" s="10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10"/>
      <c r="U4892" s="10"/>
    </row>
    <row r="4893" spans="1:21" s="12" customFormat="1" x14ac:dyDescent="0.5">
      <c r="A4893" s="9"/>
      <c r="B4893" s="9"/>
      <c r="C4893" s="9"/>
      <c r="D4893" s="9"/>
      <c r="E4893" s="10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10"/>
      <c r="U4893" s="10"/>
    </row>
    <row r="4894" spans="1:21" s="12" customFormat="1" x14ac:dyDescent="0.5">
      <c r="A4894" s="9"/>
      <c r="B4894" s="9"/>
      <c r="C4894" s="9"/>
      <c r="D4894" s="9"/>
      <c r="E4894" s="10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10"/>
      <c r="U4894" s="10"/>
    </row>
    <row r="4895" spans="1:21" s="12" customFormat="1" x14ac:dyDescent="0.5">
      <c r="A4895" s="9"/>
      <c r="B4895" s="9"/>
      <c r="C4895" s="9"/>
      <c r="D4895" s="9"/>
      <c r="E4895" s="10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10"/>
      <c r="U4895" s="10"/>
    </row>
    <row r="4896" spans="1:21" s="12" customFormat="1" x14ac:dyDescent="0.5">
      <c r="A4896" s="9"/>
      <c r="B4896" s="9"/>
      <c r="C4896" s="9"/>
      <c r="D4896" s="9"/>
      <c r="E4896" s="10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10"/>
      <c r="U4896" s="10"/>
    </row>
    <row r="4897" spans="1:21" s="12" customFormat="1" x14ac:dyDescent="0.5">
      <c r="A4897" s="9"/>
      <c r="B4897" s="9"/>
      <c r="C4897" s="9"/>
      <c r="D4897" s="9"/>
      <c r="E4897" s="10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10"/>
      <c r="U4897" s="10"/>
    </row>
    <row r="4898" spans="1:21" s="12" customFormat="1" x14ac:dyDescent="0.5">
      <c r="A4898" s="9"/>
      <c r="B4898" s="9"/>
      <c r="C4898" s="9"/>
      <c r="D4898" s="9"/>
      <c r="E4898" s="10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10"/>
      <c r="U4898" s="10"/>
    </row>
    <row r="4899" spans="1:21" s="12" customFormat="1" x14ac:dyDescent="0.5">
      <c r="A4899" s="9"/>
      <c r="B4899" s="9"/>
      <c r="C4899" s="9"/>
      <c r="D4899" s="9"/>
      <c r="E4899" s="10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10"/>
      <c r="U4899" s="10"/>
    </row>
    <row r="4900" spans="1:21" s="12" customFormat="1" x14ac:dyDescent="0.5">
      <c r="A4900" s="9"/>
      <c r="B4900" s="9"/>
      <c r="C4900" s="9"/>
      <c r="D4900" s="9"/>
      <c r="E4900" s="10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10"/>
      <c r="U4900" s="10"/>
    </row>
    <row r="4901" spans="1:21" s="12" customFormat="1" x14ac:dyDescent="0.5">
      <c r="A4901" s="9"/>
      <c r="B4901" s="9"/>
      <c r="C4901" s="9"/>
      <c r="D4901" s="9"/>
      <c r="E4901" s="10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10"/>
      <c r="U4901" s="10"/>
    </row>
    <row r="4902" spans="1:21" s="12" customFormat="1" x14ac:dyDescent="0.5">
      <c r="A4902" s="9"/>
      <c r="B4902" s="9"/>
      <c r="C4902" s="9"/>
      <c r="D4902" s="9"/>
      <c r="E4902" s="10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10"/>
      <c r="U4902" s="10"/>
    </row>
    <row r="4903" spans="1:21" s="12" customFormat="1" x14ac:dyDescent="0.5">
      <c r="A4903" s="9"/>
      <c r="B4903" s="9"/>
      <c r="C4903" s="9"/>
      <c r="D4903" s="9"/>
      <c r="E4903" s="10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10"/>
      <c r="U4903" s="10"/>
    </row>
    <row r="4904" spans="1:21" s="12" customFormat="1" x14ac:dyDescent="0.5">
      <c r="A4904" s="9"/>
      <c r="B4904" s="9"/>
      <c r="C4904" s="9"/>
      <c r="D4904" s="9"/>
      <c r="E4904" s="10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10"/>
      <c r="U4904" s="10"/>
    </row>
    <row r="4905" spans="1:21" s="12" customFormat="1" x14ac:dyDescent="0.5">
      <c r="A4905" s="9"/>
      <c r="B4905" s="9"/>
      <c r="C4905" s="9"/>
      <c r="D4905" s="9"/>
      <c r="E4905" s="10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10"/>
      <c r="U4905" s="10"/>
    </row>
    <row r="4906" spans="1:21" s="12" customFormat="1" x14ac:dyDescent="0.5">
      <c r="A4906" s="9"/>
      <c r="B4906" s="9"/>
      <c r="C4906" s="9"/>
      <c r="D4906" s="9"/>
      <c r="E4906" s="10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10"/>
      <c r="U4906" s="10"/>
    </row>
    <row r="4907" spans="1:21" s="12" customFormat="1" x14ac:dyDescent="0.5">
      <c r="A4907" s="9"/>
      <c r="B4907" s="9"/>
      <c r="C4907" s="9"/>
      <c r="D4907" s="9"/>
      <c r="E4907" s="10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10"/>
      <c r="U4907" s="10"/>
    </row>
    <row r="4908" spans="1:21" s="12" customFormat="1" x14ac:dyDescent="0.5">
      <c r="A4908" s="9"/>
      <c r="B4908" s="9"/>
      <c r="C4908" s="9"/>
      <c r="D4908" s="9"/>
      <c r="E4908" s="10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10"/>
      <c r="U4908" s="10"/>
    </row>
    <row r="4909" spans="1:21" s="12" customFormat="1" x14ac:dyDescent="0.5">
      <c r="A4909" s="9"/>
      <c r="B4909" s="9"/>
      <c r="C4909" s="9"/>
      <c r="D4909" s="9"/>
      <c r="E4909" s="10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10"/>
      <c r="U4909" s="10"/>
    </row>
    <row r="4910" spans="1:21" s="12" customFormat="1" x14ac:dyDescent="0.5">
      <c r="A4910" s="9"/>
      <c r="B4910" s="9"/>
      <c r="C4910" s="9"/>
      <c r="D4910" s="9"/>
      <c r="E4910" s="10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10"/>
      <c r="U4910" s="10"/>
    </row>
    <row r="4911" spans="1:21" s="12" customFormat="1" x14ac:dyDescent="0.5">
      <c r="A4911" s="9"/>
      <c r="B4911" s="9"/>
      <c r="C4911" s="9"/>
      <c r="D4911" s="9"/>
      <c r="E4911" s="10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10"/>
      <c r="U4911" s="10"/>
    </row>
    <row r="4912" spans="1:21" s="12" customFormat="1" x14ac:dyDescent="0.5">
      <c r="A4912" s="9"/>
      <c r="B4912" s="9"/>
      <c r="C4912" s="9"/>
      <c r="D4912" s="9"/>
      <c r="E4912" s="10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10"/>
      <c r="U4912" s="10"/>
    </row>
    <row r="4913" spans="1:21" s="12" customFormat="1" x14ac:dyDescent="0.5">
      <c r="A4913" s="9"/>
      <c r="B4913" s="9"/>
      <c r="C4913" s="9"/>
      <c r="D4913" s="9"/>
      <c r="E4913" s="10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10"/>
      <c r="U4913" s="10"/>
    </row>
    <row r="4914" spans="1:21" s="12" customFormat="1" x14ac:dyDescent="0.5">
      <c r="A4914" s="9"/>
      <c r="B4914" s="9"/>
      <c r="C4914" s="9"/>
      <c r="D4914" s="9"/>
      <c r="E4914" s="10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10"/>
      <c r="U4914" s="10"/>
    </row>
    <row r="4915" spans="1:21" s="12" customFormat="1" x14ac:dyDescent="0.5">
      <c r="A4915" s="9"/>
      <c r="B4915" s="9"/>
      <c r="C4915" s="9"/>
      <c r="D4915" s="9"/>
      <c r="E4915" s="10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10"/>
      <c r="U4915" s="10"/>
    </row>
    <row r="4916" spans="1:21" s="12" customFormat="1" x14ac:dyDescent="0.5">
      <c r="A4916" s="9"/>
      <c r="B4916" s="9"/>
      <c r="C4916" s="9"/>
      <c r="D4916" s="9"/>
      <c r="E4916" s="10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10"/>
      <c r="U4916" s="10"/>
    </row>
    <row r="4917" spans="1:21" s="12" customFormat="1" x14ac:dyDescent="0.5">
      <c r="A4917" s="9"/>
      <c r="B4917" s="9"/>
      <c r="C4917" s="9"/>
      <c r="D4917" s="9"/>
      <c r="E4917" s="10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10"/>
      <c r="U4917" s="10"/>
    </row>
    <row r="4918" spans="1:21" s="12" customFormat="1" x14ac:dyDescent="0.5">
      <c r="A4918" s="9"/>
      <c r="B4918" s="9"/>
      <c r="C4918" s="9"/>
      <c r="D4918" s="9"/>
      <c r="E4918" s="10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10"/>
      <c r="U4918" s="10"/>
    </row>
    <row r="4919" spans="1:21" s="12" customFormat="1" x14ac:dyDescent="0.5">
      <c r="A4919" s="9"/>
      <c r="B4919" s="9"/>
      <c r="C4919" s="9"/>
      <c r="D4919" s="9"/>
      <c r="E4919" s="10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10"/>
      <c r="U4919" s="10"/>
    </row>
    <row r="4920" spans="1:21" s="12" customFormat="1" x14ac:dyDescent="0.5">
      <c r="A4920" s="9"/>
      <c r="B4920" s="9"/>
      <c r="C4920" s="9"/>
      <c r="D4920" s="9"/>
      <c r="E4920" s="10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10"/>
      <c r="U4920" s="10"/>
    </row>
    <row r="4921" spans="1:21" s="12" customFormat="1" x14ac:dyDescent="0.5">
      <c r="A4921" s="9"/>
      <c r="B4921" s="9"/>
      <c r="C4921" s="9"/>
      <c r="D4921" s="9"/>
      <c r="E4921" s="10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10"/>
      <c r="U4921" s="10"/>
    </row>
    <row r="4922" spans="1:21" s="12" customFormat="1" x14ac:dyDescent="0.5">
      <c r="A4922" s="9"/>
      <c r="B4922" s="9"/>
      <c r="C4922" s="9"/>
      <c r="D4922" s="9"/>
      <c r="E4922" s="10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10"/>
      <c r="U4922" s="10"/>
    </row>
    <row r="4923" spans="1:21" s="12" customFormat="1" x14ac:dyDescent="0.5">
      <c r="A4923" s="9"/>
      <c r="B4923" s="9"/>
      <c r="C4923" s="9"/>
      <c r="D4923" s="9"/>
      <c r="E4923" s="10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10"/>
      <c r="U4923" s="10"/>
    </row>
    <row r="4924" spans="1:21" s="12" customFormat="1" x14ac:dyDescent="0.5">
      <c r="A4924" s="9"/>
      <c r="B4924" s="9"/>
      <c r="C4924" s="9"/>
      <c r="D4924" s="9"/>
      <c r="E4924" s="10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10"/>
      <c r="U4924" s="10"/>
    </row>
    <row r="4925" spans="1:21" s="12" customFormat="1" x14ac:dyDescent="0.5">
      <c r="A4925" s="9"/>
      <c r="B4925" s="9"/>
      <c r="C4925" s="9"/>
      <c r="D4925" s="9"/>
      <c r="E4925" s="10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10"/>
      <c r="U4925" s="10"/>
    </row>
    <row r="4926" spans="1:21" s="12" customFormat="1" x14ac:dyDescent="0.5">
      <c r="A4926" s="9"/>
      <c r="B4926" s="9"/>
      <c r="C4926" s="9"/>
      <c r="D4926" s="9"/>
      <c r="E4926" s="10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10"/>
      <c r="U4926" s="10"/>
    </row>
    <row r="4927" spans="1:21" s="12" customFormat="1" x14ac:dyDescent="0.5">
      <c r="A4927" s="9"/>
      <c r="B4927" s="9"/>
      <c r="C4927" s="9"/>
      <c r="D4927" s="9"/>
      <c r="E4927" s="10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10"/>
      <c r="U4927" s="10"/>
    </row>
    <row r="4928" spans="1:21" s="12" customFormat="1" x14ac:dyDescent="0.5">
      <c r="A4928" s="9"/>
      <c r="B4928" s="9"/>
      <c r="C4928" s="9"/>
      <c r="D4928" s="9"/>
      <c r="E4928" s="10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10"/>
      <c r="U4928" s="10"/>
    </row>
    <row r="4929" spans="1:21" s="12" customFormat="1" x14ac:dyDescent="0.5">
      <c r="A4929" s="9"/>
      <c r="B4929" s="9"/>
      <c r="C4929" s="9"/>
      <c r="D4929" s="9"/>
      <c r="E4929" s="10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10"/>
      <c r="U4929" s="10"/>
    </row>
    <row r="4930" spans="1:21" s="12" customFormat="1" x14ac:dyDescent="0.5">
      <c r="A4930" s="9"/>
      <c r="B4930" s="9"/>
      <c r="C4930" s="9"/>
      <c r="D4930" s="9"/>
      <c r="E4930" s="10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10"/>
      <c r="U4930" s="10"/>
    </row>
    <row r="4931" spans="1:21" s="12" customFormat="1" x14ac:dyDescent="0.5">
      <c r="A4931" s="9"/>
      <c r="B4931" s="9"/>
      <c r="C4931" s="9"/>
      <c r="D4931" s="9"/>
      <c r="E4931" s="10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10"/>
      <c r="U4931" s="10"/>
    </row>
    <row r="4932" spans="1:21" s="12" customFormat="1" x14ac:dyDescent="0.5">
      <c r="A4932" s="9"/>
      <c r="B4932" s="9"/>
      <c r="C4932" s="9"/>
      <c r="D4932" s="9"/>
      <c r="E4932" s="10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10"/>
      <c r="U4932" s="10"/>
    </row>
    <row r="4933" spans="1:21" s="12" customFormat="1" x14ac:dyDescent="0.5">
      <c r="A4933" s="9"/>
      <c r="B4933" s="9"/>
      <c r="C4933" s="9"/>
      <c r="D4933" s="9"/>
      <c r="E4933" s="10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10"/>
      <c r="U4933" s="10"/>
    </row>
    <row r="4934" spans="1:21" s="12" customFormat="1" x14ac:dyDescent="0.5">
      <c r="A4934" s="9"/>
      <c r="B4934" s="9"/>
      <c r="C4934" s="9"/>
      <c r="D4934" s="9"/>
      <c r="E4934" s="10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10"/>
      <c r="U4934" s="10"/>
    </row>
    <row r="4935" spans="1:21" s="12" customFormat="1" x14ac:dyDescent="0.5">
      <c r="A4935" s="9"/>
      <c r="B4935" s="9"/>
      <c r="C4935" s="9"/>
      <c r="D4935" s="9"/>
      <c r="E4935" s="10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10"/>
      <c r="U4935" s="10"/>
    </row>
    <row r="4936" spans="1:21" s="12" customFormat="1" x14ac:dyDescent="0.5">
      <c r="A4936" s="9"/>
      <c r="B4936" s="9"/>
      <c r="C4936" s="9"/>
      <c r="D4936" s="9"/>
      <c r="E4936" s="10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10"/>
      <c r="U4936" s="10"/>
    </row>
    <row r="4937" spans="1:21" s="12" customFormat="1" x14ac:dyDescent="0.5">
      <c r="A4937" s="9"/>
      <c r="B4937" s="9"/>
      <c r="C4937" s="9"/>
      <c r="D4937" s="9"/>
      <c r="E4937" s="10"/>
      <c r="F4937" s="9"/>
      <c r="G4937" s="9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10"/>
      <c r="U4937" s="10"/>
    </row>
    <row r="4938" spans="1:21" s="12" customFormat="1" x14ac:dyDescent="0.5">
      <c r="A4938" s="9"/>
      <c r="B4938" s="9"/>
      <c r="C4938" s="9"/>
      <c r="D4938" s="9"/>
      <c r="E4938" s="10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10"/>
      <c r="U4938" s="10"/>
    </row>
    <row r="4939" spans="1:21" s="12" customFormat="1" x14ac:dyDescent="0.5">
      <c r="A4939" s="9"/>
      <c r="B4939" s="9"/>
      <c r="C4939" s="9"/>
      <c r="D4939" s="9"/>
      <c r="E4939" s="10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10"/>
      <c r="U4939" s="10"/>
    </row>
    <row r="4940" spans="1:21" s="12" customFormat="1" x14ac:dyDescent="0.5">
      <c r="A4940" s="9"/>
      <c r="B4940" s="9"/>
      <c r="C4940" s="9"/>
      <c r="D4940" s="9"/>
      <c r="E4940" s="10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10"/>
      <c r="U4940" s="10"/>
    </row>
    <row r="4941" spans="1:21" s="12" customFormat="1" x14ac:dyDescent="0.5">
      <c r="A4941" s="9"/>
      <c r="B4941" s="9"/>
      <c r="C4941" s="9"/>
      <c r="D4941" s="9"/>
      <c r="E4941" s="10"/>
      <c r="F4941" s="9"/>
      <c r="G4941" s="9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10"/>
      <c r="U4941" s="10"/>
    </row>
    <row r="4942" spans="1:21" s="12" customFormat="1" x14ac:dyDescent="0.5">
      <c r="A4942" s="9"/>
      <c r="B4942" s="9"/>
      <c r="C4942" s="9"/>
      <c r="D4942" s="9"/>
      <c r="E4942" s="10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10"/>
      <c r="U4942" s="10"/>
    </row>
    <row r="4943" spans="1:21" s="12" customFormat="1" x14ac:dyDescent="0.5">
      <c r="A4943" s="9"/>
      <c r="B4943" s="9"/>
      <c r="C4943" s="9"/>
      <c r="D4943" s="9"/>
      <c r="E4943" s="10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10"/>
      <c r="U4943" s="10"/>
    </row>
    <row r="4944" spans="1:21" s="12" customFormat="1" x14ac:dyDescent="0.5">
      <c r="A4944" s="9"/>
      <c r="B4944" s="9"/>
      <c r="C4944" s="9"/>
      <c r="D4944" s="9"/>
      <c r="E4944" s="10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10"/>
      <c r="U4944" s="10"/>
    </row>
    <row r="4945" spans="1:21" s="12" customFormat="1" x14ac:dyDescent="0.5">
      <c r="A4945" s="9"/>
      <c r="B4945" s="9"/>
      <c r="C4945" s="9"/>
      <c r="D4945" s="9"/>
      <c r="E4945" s="10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10"/>
      <c r="U4945" s="10"/>
    </row>
    <row r="4946" spans="1:21" s="12" customFormat="1" x14ac:dyDescent="0.5">
      <c r="A4946" s="9"/>
      <c r="B4946" s="9"/>
      <c r="C4946" s="9"/>
      <c r="D4946" s="9"/>
      <c r="E4946" s="10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10"/>
      <c r="U4946" s="10"/>
    </row>
    <row r="4947" spans="1:21" s="12" customFormat="1" x14ac:dyDescent="0.5">
      <c r="A4947" s="9"/>
      <c r="B4947" s="9"/>
      <c r="C4947" s="9"/>
      <c r="D4947" s="9"/>
      <c r="E4947" s="10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10"/>
      <c r="U4947" s="10"/>
    </row>
    <row r="4948" spans="1:21" s="12" customFormat="1" x14ac:dyDescent="0.5">
      <c r="A4948" s="9"/>
      <c r="B4948" s="9"/>
      <c r="C4948" s="9"/>
      <c r="D4948" s="9"/>
      <c r="E4948" s="10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10"/>
      <c r="U4948" s="10"/>
    </row>
    <row r="4949" spans="1:21" s="12" customFormat="1" x14ac:dyDescent="0.5">
      <c r="A4949" s="9"/>
      <c r="B4949" s="9"/>
      <c r="C4949" s="9"/>
      <c r="D4949" s="9"/>
      <c r="E4949" s="10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10"/>
      <c r="U4949" s="10"/>
    </row>
    <row r="4950" spans="1:21" s="12" customFormat="1" x14ac:dyDescent="0.5">
      <c r="A4950" s="9"/>
      <c r="B4950" s="9"/>
      <c r="C4950" s="9"/>
      <c r="D4950" s="9"/>
      <c r="E4950" s="10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10"/>
      <c r="U4950" s="10"/>
    </row>
    <row r="4951" spans="1:21" s="12" customFormat="1" x14ac:dyDescent="0.5">
      <c r="A4951" s="9"/>
      <c r="B4951" s="9"/>
      <c r="C4951" s="9"/>
      <c r="D4951" s="9"/>
      <c r="E4951" s="10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10"/>
      <c r="U4951" s="10"/>
    </row>
    <row r="4952" spans="1:21" s="12" customFormat="1" x14ac:dyDescent="0.5">
      <c r="A4952" s="9"/>
      <c r="B4952" s="9"/>
      <c r="C4952" s="9"/>
      <c r="D4952" s="9"/>
      <c r="E4952" s="10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10"/>
      <c r="U4952" s="10"/>
    </row>
    <row r="4953" spans="1:21" s="12" customFormat="1" x14ac:dyDescent="0.5">
      <c r="A4953" s="9"/>
      <c r="B4953" s="9"/>
      <c r="C4953" s="9"/>
      <c r="D4953" s="9"/>
      <c r="E4953" s="10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10"/>
      <c r="U4953" s="10"/>
    </row>
    <row r="4954" spans="1:21" s="12" customFormat="1" x14ac:dyDescent="0.5">
      <c r="A4954" s="9"/>
      <c r="B4954" s="9"/>
      <c r="C4954" s="9"/>
      <c r="D4954" s="9"/>
      <c r="E4954" s="10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10"/>
      <c r="U4954" s="10"/>
    </row>
    <row r="4955" spans="1:21" s="12" customFormat="1" x14ac:dyDescent="0.5">
      <c r="A4955" s="9"/>
      <c r="B4955" s="9"/>
      <c r="C4955" s="9"/>
      <c r="D4955" s="9"/>
      <c r="E4955" s="10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10"/>
      <c r="U4955" s="10"/>
    </row>
    <row r="4956" spans="1:21" s="12" customFormat="1" x14ac:dyDescent="0.5">
      <c r="A4956" s="9"/>
      <c r="B4956" s="9"/>
      <c r="C4956" s="9"/>
      <c r="D4956" s="9"/>
      <c r="E4956" s="10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10"/>
      <c r="U4956" s="10"/>
    </row>
    <row r="4957" spans="1:21" s="12" customFormat="1" x14ac:dyDescent="0.5">
      <c r="A4957" s="9"/>
      <c r="B4957" s="9"/>
      <c r="C4957" s="9"/>
      <c r="D4957" s="9"/>
      <c r="E4957" s="10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10"/>
      <c r="U4957" s="10"/>
    </row>
    <row r="4958" spans="1:21" s="12" customFormat="1" x14ac:dyDescent="0.5">
      <c r="A4958" s="9"/>
      <c r="B4958" s="9"/>
      <c r="C4958" s="9"/>
      <c r="D4958" s="9"/>
      <c r="E4958" s="10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10"/>
      <c r="U4958" s="10"/>
    </row>
    <row r="4959" spans="1:21" s="12" customFormat="1" x14ac:dyDescent="0.5">
      <c r="A4959" s="9"/>
      <c r="B4959" s="9"/>
      <c r="C4959" s="9"/>
      <c r="D4959" s="9"/>
      <c r="E4959" s="10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10"/>
      <c r="U4959" s="10"/>
    </row>
    <row r="4960" spans="1:21" s="12" customFormat="1" x14ac:dyDescent="0.5">
      <c r="A4960" s="9"/>
      <c r="B4960" s="9"/>
      <c r="C4960" s="9"/>
      <c r="D4960" s="9"/>
      <c r="E4960" s="10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10"/>
      <c r="U4960" s="10"/>
    </row>
    <row r="4961" spans="1:21" s="12" customFormat="1" x14ac:dyDescent="0.5">
      <c r="A4961" s="9"/>
      <c r="B4961" s="9"/>
      <c r="C4961" s="9"/>
      <c r="D4961" s="9"/>
      <c r="E4961" s="10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10"/>
      <c r="U4961" s="10"/>
    </row>
    <row r="4962" spans="1:21" s="12" customFormat="1" x14ac:dyDescent="0.5">
      <c r="A4962" s="9"/>
      <c r="B4962" s="9"/>
      <c r="C4962" s="9"/>
      <c r="D4962" s="9"/>
      <c r="E4962" s="10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10"/>
      <c r="U4962" s="10"/>
    </row>
    <row r="4963" spans="1:21" s="12" customFormat="1" x14ac:dyDescent="0.5">
      <c r="A4963" s="9"/>
      <c r="B4963" s="9"/>
      <c r="C4963" s="9"/>
      <c r="D4963" s="9"/>
      <c r="E4963" s="10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10"/>
      <c r="U4963" s="10"/>
    </row>
    <row r="4964" spans="1:21" s="12" customFormat="1" x14ac:dyDescent="0.5">
      <c r="A4964" s="9"/>
      <c r="B4964" s="9"/>
      <c r="C4964" s="9"/>
      <c r="D4964" s="9"/>
      <c r="E4964" s="10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10"/>
      <c r="U4964" s="10"/>
    </row>
    <row r="4965" spans="1:21" s="12" customFormat="1" x14ac:dyDescent="0.5">
      <c r="A4965" s="9"/>
      <c r="B4965" s="9"/>
      <c r="C4965" s="9"/>
      <c r="D4965" s="9"/>
      <c r="E4965" s="10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10"/>
      <c r="U4965" s="10"/>
    </row>
    <row r="4966" spans="1:21" s="12" customFormat="1" x14ac:dyDescent="0.5">
      <c r="A4966" s="9"/>
      <c r="B4966" s="9"/>
      <c r="C4966" s="9"/>
      <c r="D4966" s="9"/>
      <c r="E4966" s="10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10"/>
      <c r="U4966" s="10"/>
    </row>
    <row r="4967" spans="1:21" s="12" customFormat="1" x14ac:dyDescent="0.5">
      <c r="A4967" s="9"/>
      <c r="B4967" s="9"/>
      <c r="C4967" s="9"/>
      <c r="D4967" s="9"/>
      <c r="E4967" s="10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10"/>
      <c r="U4967" s="10"/>
    </row>
    <row r="4968" spans="1:21" s="12" customFormat="1" x14ac:dyDescent="0.5">
      <c r="A4968" s="9"/>
      <c r="B4968" s="9"/>
      <c r="C4968" s="9"/>
      <c r="D4968" s="9"/>
      <c r="E4968" s="10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10"/>
      <c r="U4968" s="10"/>
    </row>
    <row r="4969" spans="1:21" s="12" customFormat="1" x14ac:dyDescent="0.5">
      <c r="A4969" s="9"/>
      <c r="B4969" s="9"/>
      <c r="C4969" s="9"/>
      <c r="D4969" s="9"/>
      <c r="E4969" s="10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10"/>
      <c r="U4969" s="10"/>
    </row>
    <row r="4970" spans="1:21" s="12" customFormat="1" x14ac:dyDescent="0.5">
      <c r="A4970" s="9"/>
      <c r="B4970" s="9"/>
      <c r="C4970" s="9"/>
      <c r="D4970" s="9"/>
      <c r="E4970" s="10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10"/>
      <c r="U4970" s="10"/>
    </row>
    <row r="4971" spans="1:21" s="12" customFormat="1" x14ac:dyDescent="0.5">
      <c r="A4971" s="9"/>
      <c r="B4971" s="9"/>
      <c r="C4971" s="9"/>
      <c r="D4971" s="9"/>
      <c r="E4971" s="10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10"/>
      <c r="U4971" s="10"/>
    </row>
    <row r="4972" spans="1:21" s="12" customFormat="1" x14ac:dyDescent="0.5">
      <c r="A4972" s="9"/>
      <c r="B4972" s="9"/>
      <c r="C4972" s="9"/>
      <c r="D4972" s="9"/>
      <c r="E4972" s="10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10"/>
      <c r="U4972" s="10"/>
    </row>
    <row r="4973" spans="1:21" s="12" customFormat="1" x14ac:dyDescent="0.5">
      <c r="A4973" s="9"/>
      <c r="B4973" s="9"/>
      <c r="C4973" s="9"/>
      <c r="D4973" s="9"/>
      <c r="E4973" s="10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10"/>
      <c r="U4973" s="10"/>
    </row>
    <row r="4974" spans="1:21" s="12" customFormat="1" x14ac:dyDescent="0.5">
      <c r="A4974" s="9"/>
      <c r="B4974" s="9"/>
      <c r="C4974" s="9"/>
      <c r="D4974" s="9"/>
      <c r="E4974" s="10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10"/>
      <c r="U4974" s="10"/>
    </row>
    <row r="4975" spans="1:21" s="12" customFormat="1" x14ac:dyDescent="0.5">
      <c r="A4975" s="9"/>
      <c r="B4975" s="9"/>
      <c r="C4975" s="9"/>
      <c r="D4975" s="9"/>
      <c r="E4975" s="10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10"/>
      <c r="U4975" s="10"/>
    </row>
    <row r="4976" spans="1:21" s="12" customFormat="1" x14ac:dyDescent="0.5">
      <c r="A4976" s="9"/>
      <c r="B4976" s="9"/>
      <c r="C4976" s="9"/>
      <c r="D4976" s="9"/>
      <c r="E4976" s="10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10"/>
      <c r="U4976" s="10"/>
    </row>
    <row r="4977" spans="1:21" s="12" customFormat="1" x14ac:dyDescent="0.5">
      <c r="A4977" s="9"/>
      <c r="B4977" s="9"/>
      <c r="C4977" s="9"/>
      <c r="D4977" s="9"/>
      <c r="E4977" s="10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10"/>
      <c r="U4977" s="10"/>
    </row>
    <row r="4978" spans="1:21" s="12" customFormat="1" x14ac:dyDescent="0.5">
      <c r="A4978" s="9"/>
      <c r="B4978" s="9"/>
      <c r="C4978" s="9"/>
      <c r="D4978" s="9"/>
      <c r="E4978" s="10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10"/>
      <c r="U4978" s="10"/>
    </row>
    <row r="4979" spans="1:21" s="12" customFormat="1" x14ac:dyDescent="0.5">
      <c r="A4979" s="9"/>
      <c r="B4979" s="9"/>
      <c r="C4979" s="9"/>
      <c r="D4979" s="9"/>
      <c r="E4979" s="10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10"/>
      <c r="U4979" s="10"/>
    </row>
    <row r="4980" spans="1:21" s="12" customFormat="1" x14ac:dyDescent="0.5">
      <c r="A4980" s="9"/>
      <c r="B4980" s="9"/>
      <c r="C4980" s="9"/>
      <c r="D4980" s="9"/>
      <c r="E4980" s="10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10"/>
      <c r="U4980" s="10"/>
    </row>
    <row r="4981" spans="1:21" s="12" customFormat="1" x14ac:dyDescent="0.5">
      <c r="A4981" s="9"/>
      <c r="B4981" s="9"/>
      <c r="C4981" s="9"/>
      <c r="D4981" s="9"/>
      <c r="E4981" s="10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10"/>
      <c r="U4981" s="10"/>
    </row>
    <row r="4982" spans="1:21" s="12" customFormat="1" x14ac:dyDescent="0.5">
      <c r="A4982" s="9"/>
      <c r="B4982" s="9"/>
      <c r="C4982" s="9"/>
      <c r="D4982" s="9"/>
      <c r="E4982" s="10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10"/>
      <c r="U4982" s="10"/>
    </row>
    <row r="4983" spans="1:21" s="12" customFormat="1" x14ac:dyDescent="0.5">
      <c r="A4983" s="9"/>
      <c r="B4983" s="9"/>
      <c r="C4983" s="9"/>
      <c r="D4983" s="9"/>
      <c r="E4983" s="10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10"/>
      <c r="U4983" s="10"/>
    </row>
    <row r="4984" spans="1:21" s="12" customFormat="1" x14ac:dyDescent="0.5">
      <c r="A4984" s="9"/>
      <c r="B4984" s="9"/>
      <c r="C4984" s="9"/>
      <c r="D4984" s="9"/>
      <c r="E4984" s="10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10"/>
      <c r="U4984" s="10"/>
    </row>
    <row r="4985" spans="1:21" s="12" customFormat="1" x14ac:dyDescent="0.5">
      <c r="A4985" s="9"/>
      <c r="B4985" s="9"/>
      <c r="C4985" s="9"/>
      <c r="D4985" s="9"/>
      <c r="E4985" s="10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10"/>
      <c r="U4985" s="10"/>
    </row>
    <row r="4986" spans="1:21" s="12" customFormat="1" x14ac:dyDescent="0.5">
      <c r="A4986" s="9"/>
      <c r="B4986" s="9"/>
      <c r="C4986" s="9"/>
      <c r="D4986" s="9"/>
      <c r="E4986" s="10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10"/>
      <c r="U4986" s="10"/>
    </row>
    <row r="4987" spans="1:21" s="12" customFormat="1" x14ac:dyDescent="0.5">
      <c r="A4987" s="9"/>
      <c r="B4987" s="9"/>
      <c r="C4987" s="9"/>
      <c r="D4987" s="9"/>
      <c r="E4987" s="10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10"/>
      <c r="U4987" s="10"/>
    </row>
    <row r="4988" spans="1:21" s="12" customFormat="1" x14ac:dyDescent="0.5">
      <c r="A4988" s="9"/>
      <c r="B4988" s="9"/>
      <c r="C4988" s="9"/>
      <c r="D4988" s="9"/>
      <c r="E4988" s="10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10"/>
      <c r="U4988" s="10"/>
    </row>
    <row r="4989" spans="1:21" s="12" customFormat="1" x14ac:dyDescent="0.5">
      <c r="A4989" s="9"/>
      <c r="B4989" s="9"/>
      <c r="C4989" s="9"/>
      <c r="D4989" s="9"/>
      <c r="E4989" s="10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10"/>
      <c r="U4989" s="10"/>
    </row>
    <row r="4990" spans="1:21" s="12" customFormat="1" x14ac:dyDescent="0.5">
      <c r="A4990" s="9"/>
      <c r="B4990" s="9"/>
      <c r="C4990" s="9"/>
      <c r="D4990" s="9"/>
      <c r="E4990" s="10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10"/>
      <c r="U4990" s="10"/>
    </row>
    <row r="4991" spans="1:21" s="12" customFormat="1" x14ac:dyDescent="0.5">
      <c r="A4991" s="9"/>
      <c r="B4991" s="9"/>
      <c r="C4991" s="9"/>
      <c r="D4991" s="9"/>
      <c r="E4991" s="10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10"/>
      <c r="U4991" s="10"/>
    </row>
    <row r="4992" spans="1:21" s="12" customFormat="1" x14ac:dyDescent="0.5">
      <c r="A4992" s="9"/>
      <c r="B4992" s="9"/>
      <c r="C4992" s="9"/>
      <c r="D4992" s="9"/>
      <c r="E4992" s="10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10"/>
      <c r="U4992" s="10"/>
    </row>
    <row r="4993" spans="1:21" s="12" customFormat="1" x14ac:dyDescent="0.5">
      <c r="A4993" s="9"/>
      <c r="B4993" s="9"/>
      <c r="C4993" s="9"/>
      <c r="D4993" s="9"/>
      <c r="E4993" s="10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10"/>
      <c r="U4993" s="10"/>
    </row>
    <row r="4994" spans="1:21" s="12" customFormat="1" x14ac:dyDescent="0.5">
      <c r="A4994" s="9"/>
      <c r="B4994" s="9"/>
      <c r="C4994" s="9"/>
      <c r="D4994" s="9"/>
      <c r="E4994" s="10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  <c r="Q4994" s="9"/>
      <c r="R4994" s="9"/>
      <c r="S4994" s="9"/>
      <c r="T4994" s="10"/>
      <c r="U4994" s="10"/>
    </row>
    <row r="4995" spans="1:21" s="12" customFormat="1" x14ac:dyDescent="0.5">
      <c r="A4995" s="9"/>
      <c r="B4995" s="9"/>
      <c r="C4995" s="9"/>
      <c r="D4995" s="9"/>
      <c r="E4995" s="10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10"/>
      <c r="U4995" s="10"/>
    </row>
    <row r="4996" spans="1:21" s="12" customFormat="1" x14ac:dyDescent="0.5">
      <c r="A4996" s="9"/>
      <c r="B4996" s="9"/>
      <c r="C4996" s="9"/>
      <c r="D4996" s="9"/>
      <c r="E4996" s="10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10"/>
      <c r="U4996" s="10"/>
    </row>
    <row r="4997" spans="1:21" s="12" customFormat="1" x14ac:dyDescent="0.5">
      <c r="A4997" s="9"/>
      <c r="B4997" s="9"/>
      <c r="C4997" s="9"/>
      <c r="D4997" s="9"/>
      <c r="E4997" s="10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10"/>
      <c r="U4997" s="10"/>
    </row>
    <row r="4998" spans="1:21" s="12" customFormat="1" x14ac:dyDescent="0.5">
      <c r="A4998" s="9"/>
      <c r="B4998" s="9"/>
      <c r="C4998" s="9"/>
      <c r="D4998" s="9"/>
      <c r="E4998" s="10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10"/>
      <c r="U4998" s="10"/>
    </row>
    <row r="4999" spans="1:21" s="12" customFormat="1" x14ac:dyDescent="0.5">
      <c r="A4999" s="9"/>
      <c r="B4999" s="9"/>
      <c r="C4999" s="9"/>
      <c r="D4999" s="9"/>
      <c r="E4999" s="10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10"/>
      <c r="U4999" s="10"/>
    </row>
    <row r="5000" spans="1:21" s="12" customFormat="1" x14ac:dyDescent="0.5">
      <c r="A5000" s="9"/>
      <c r="B5000" s="9"/>
      <c r="C5000" s="9"/>
      <c r="D5000" s="9"/>
      <c r="E5000" s="10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10"/>
      <c r="U5000" s="10"/>
    </row>
    <row r="5001" spans="1:21" s="12" customFormat="1" x14ac:dyDescent="0.5">
      <c r="A5001" s="9"/>
      <c r="B5001" s="9"/>
      <c r="C5001" s="9"/>
      <c r="D5001" s="9"/>
      <c r="E5001" s="10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10"/>
      <c r="U5001" s="10"/>
    </row>
    <row r="5002" spans="1:21" s="12" customFormat="1" x14ac:dyDescent="0.5">
      <c r="A5002" s="9"/>
      <c r="B5002" s="9"/>
      <c r="C5002" s="9"/>
      <c r="D5002" s="9"/>
      <c r="E5002" s="10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10"/>
      <c r="U5002" s="10"/>
    </row>
    <row r="5003" spans="1:21" s="12" customFormat="1" x14ac:dyDescent="0.5">
      <c r="A5003" s="9"/>
      <c r="B5003" s="9"/>
      <c r="C5003" s="9"/>
      <c r="D5003" s="9"/>
      <c r="E5003" s="10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10"/>
      <c r="U5003" s="10"/>
    </row>
    <row r="5004" spans="1:21" s="12" customFormat="1" x14ac:dyDescent="0.5">
      <c r="A5004" s="9"/>
      <c r="B5004" s="9"/>
      <c r="C5004" s="9"/>
      <c r="D5004" s="9"/>
      <c r="E5004" s="10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10"/>
      <c r="U5004" s="10"/>
    </row>
    <row r="5005" spans="1:21" s="12" customFormat="1" x14ac:dyDescent="0.5">
      <c r="A5005" s="9"/>
      <c r="B5005" s="9"/>
      <c r="C5005" s="9"/>
      <c r="D5005" s="9"/>
      <c r="E5005" s="10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10"/>
      <c r="U5005" s="10"/>
    </row>
    <row r="5006" spans="1:21" s="12" customFormat="1" x14ac:dyDescent="0.5">
      <c r="A5006" s="9"/>
      <c r="B5006" s="9"/>
      <c r="C5006" s="9"/>
      <c r="D5006" s="9"/>
      <c r="E5006" s="10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10"/>
      <c r="U5006" s="10"/>
    </row>
    <row r="5007" spans="1:21" s="12" customFormat="1" x14ac:dyDescent="0.5">
      <c r="A5007" s="9"/>
      <c r="B5007" s="9"/>
      <c r="C5007" s="9"/>
      <c r="D5007" s="9"/>
      <c r="E5007" s="10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10"/>
      <c r="U5007" s="10"/>
    </row>
    <row r="5008" spans="1:21" s="12" customFormat="1" x14ac:dyDescent="0.5">
      <c r="A5008" s="9"/>
      <c r="B5008" s="9"/>
      <c r="C5008" s="9"/>
      <c r="D5008" s="9"/>
      <c r="E5008" s="10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10"/>
      <c r="U5008" s="10"/>
    </row>
    <row r="5009" spans="1:21" s="12" customFormat="1" x14ac:dyDescent="0.5">
      <c r="A5009" s="9"/>
      <c r="B5009" s="9"/>
      <c r="C5009" s="9"/>
      <c r="D5009" s="9"/>
      <c r="E5009" s="10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10"/>
      <c r="U5009" s="10"/>
    </row>
    <row r="5010" spans="1:21" s="12" customFormat="1" x14ac:dyDescent="0.5">
      <c r="A5010" s="9"/>
      <c r="B5010" s="9"/>
      <c r="C5010" s="9"/>
      <c r="D5010" s="9"/>
      <c r="E5010" s="10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10"/>
      <c r="U5010" s="10"/>
    </row>
    <row r="5011" spans="1:21" s="12" customFormat="1" x14ac:dyDescent="0.5">
      <c r="A5011" s="9"/>
      <c r="B5011" s="9"/>
      <c r="C5011" s="9"/>
      <c r="D5011" s="9"/>
      <c r="E5011" s="10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10"/>
      <c r="U5011" s="10"/>
    </row>
    <row r="5012" spans="1:21" s="12" customFormat="1" x14ac:dyDescent="0.5">
      <c r="A5012" s="9"/>
      <c r="B5012" s="9"/>
      <c r="C5012" s="9"/>
      <c r="D5012" s="9"/>
      <c r="E5012" s="10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10"/>
      <c r="U5012" s="10"/>
    </row>
    <row r="5013" spans="1:21" s="12" customFormat="1" x14ac:dyDescent="0.5">
      <c r="A5013" s="9"/>
      <c r="B5013" s="9"/>
      <c r="C5013" s="9"/>
      <c r="D5013" s="9"/>
      <c r="E5013" s="10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10"/>
      <c r="U5013" s="10"/>
    </row>
    <row r="5014" spans="1:21" s="12" customFormat="1" x14ac:dyDescent="0.5">
      <c r="A5014" s="9"/>
      <c r="B5014" s="9"/>
      <c r="C5014" s="9"/>
      <c r="D5014" s="9"/>
      <c r="E5014" s="10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10"/>
      <c r="U5014" s="10"/>
    </row>
    <row r="5015" spans="1:21" s="12" customFormat="1" x14ac:dyDescent="0.5">
      <c r="A5015" s="9"/>
      <c r="B5015" s="9"/>
      <c r="C5015" s="9"/>
      <c r="D5015" s="9"/>
      <c r="E5015" s="10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10"/>
      <c r="U5015" s="10"/>
    </row>
    <row r="5016" spans="1:21" s="12" customFormat="1" x14ac:dyDescent="0.5">
      <c r="A5016" s="9"/>
      <c r="B5016" s="9"/>
      <c r="C5016" s="9"/>
      <c r="D5016" s="9"/>
      <c r="E5016" s="10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10"/>
      <c r="U5016" s="10"/>
    </row>
    <row r="5017" spans="1:21" s="12" customFormat="1" x14ac:dyDescent="0.5">
      <c r="A5017" s="9"/>
      <c r="B5017" s="9"/>
      <c r="C5017" s="9"/>
      <c r="D5017" s="9"/>
      <c r="E5017" s="10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10"/>
      <c r="U5017" s="10"/>
    </row>
    <row r="5018" spans="1:21" s="12" customFormat="1" x14ac:dyDescent="0.5">
      <c r="A5018" s="9"/>
      <c r="B5018" s="9"/>
      <c r="C5018" s="9"/>
      <c r="D5018" s="9"/>
      <c r="E5018" s="10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  <c r="Q5018" s="9"/>
      <c r="R5018" s="9"/>
      <c r="S5018" s="9"/>
      <c r="T5018" s="10"/>
      <c r="U5018" s="10"/>
    </row>
    <row r="5019" spans="1:21" s="12" customFormat="1" x14ac:dyDescent="0.5">
      <c r="A5019" s="9"/>
      <c r="B5019" s="9"/>
      <c r="C5019" s="9"/>
      <c r="D5019" s="9"/>
      <c r="E5019" s="10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10"/>
      <c r="U5019" s="10"/>
    </row>
    <row r="5020" spans="1:21" s="12" customFormat="1" x14ac:dyDescent="0.5">
      <c r="A5020" s="9"/>
      <c r="B5020" s="9"/>
      <c r="C5020" s="9"/>
      <c r="D5020" s="9"/>
      <c r="E5020" s="10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10"/>
      <c r="U5020" s="10"/>
    </row>
    <row r="5021" spans="1:21" s="12" customFormat="1" x14ac:dyDescent="0.5">
      <c r="A5021" s="9"/>
      <c r="B5021" s="9"/>
      <c r="C5021" s="9"/>
      <c r="D5021" s="9"/>
      <c r="E5021" s="10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10"/>
      <c r="U5021" s="10"/>
    </row>
    <row r="5022" spans="1:21" s="12" customFormat="1" x14ac:dyDescent="0.5">
      <c r="A5022" s="9"/>
      <c r="B5022" s="9"/>
      <c r="C5022" s="9"/>
      <c r="D5022" s="9"/>
      <c r="E5022" s="10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10"/>
      <c r="U5022" s="10"/>
    </row>
    <row r="5023" spans="1:21" s="12" customFormat="1" x14ac:dyDescent="0.5">
      <c r="A5023" s="9"/>
      <c r="B5023" s="9"/>
      <c r="C5023" s="9"/>
      <c r="D5023" s="9"/>
      <c r="E5023" s="10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10"/>
      <c r="U5023" s="10"/>
    </row>
    <row r="5024" spans="1:21" s="12" customFormat="1" x14ac:dyDescent="0.5">
      <c r="A5024" s="9"/>
      <c r="B5024" s="9"/>
      <c r="C5024" s="9"/>
      <c r="D5024" s="9"/>
      <c r="E5024" s="10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10"/>
      <c r="U5024" s="10"/>
    </row>
    <row r="5025" spans="1:21" s="12" customFormat="1" x14ac:dyDescent="0.5">
      <c r="A5025" s="9"/>
      <c r="B5025" s="9"/>
      <c r="C5025" s="9"/>
      <c r="D5025" s="9"/>
      <c r="E5025" s="10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10"/>
      <c r="U5025" s="10"/>
    </row>
    <row r="5026" spans="1:21" s="12" customFormat="1" x14ac:dyDescent="0.5">
      <c r="A5026" s="9"/>
      <c r="B5026" s="9"/>
      <c r="C5026" s="9"/>
      <c r="D5026" s="9"/>
      <c r="E5026" s="10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10"/>
      <c r="U5026" s="10"/>
    </row>
    <row r="5027" spans="1:21" s="12" customFormat="1" x14ac:dyDescent="0.5">
      <c r="A5027" s="9"/>
      <c r="B5027" s="9"/>
      <c r="C5027" s="9"/>
      <c r="D5027" s="9"/>
      <c r="E5027" s="10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10"/>
      <c r="U5027" s="10"/>
    </row>
    <row r="5028" spans="1:21" s="12" customFormat="1" x14ac:dyDescent="0.5">
      <c r="A5028" s="9"/>
      <c r="B5028" s="9"/>
      <c r="C5028" s="9"/>
      <c r="D5028" s="9"/>
      <c r="E5028" s="10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10"/>
      <c r="U5028" s="10"/>
    </row>
    <row r="5029" spans="1:21" s="12" customFormat="1" x14ac:dyDescent="0.5">
      <c r="A5029" s="9"/>
      <c r="B5029" s="9"/>
      <c r="C5029" s="9"/>
      <c r="D5029" s="9"/>
      <c r="E5029" s="10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10"/>
      <c r="U5029" s="10"/>
    </row>
    <row r="5030" spans="1:21" s="12" customFormat="1" x14ac:dyDescent="0.5">
      <c r="A5030" s="9"/>
      <c r="B5030" s="9"/>
      <c r="C5030" s="9"/>
      <c r="D5030" s="9"/>
      <c r="E5030" s="10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10"/>
      <c r="U5030" s="10"/>
    </row>
    <row r="5031" spans="1:21" s="12" customFormat="1" x14ac:dyDescent="0.5">
      <c r="A5031" s="9"/>
      <c r="B5031" s="9"/>
      <c r="C5031" s="9"/>
      <c r="D5031" s="9"/>
      <c r="E5031" s="10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10"/>
      <c r="U5031" s="10"/>
    </row>
    <row r="5032" spans="1:21" s="12" customFormat="1" x14ac:dyDescent="0.5">
      <c r="A5032" s="9"/>
      <c r="B5032" s="9"/>
      <c r="C5032" s="9"/>
      <c r="D5032" s="9"/>
      <c r="E5032" s="10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10"/>
      <c r="U5032" s="10"/>
    </row>
    <row r="5033" spans="1:21" s="12" customFormat="1" x14ac:dyDescent="0.5">
      <c r="A5033" s="9"/>
      <c r="B5033" s="9"/>
      <c r="C5033" s="9"/>
      <c r="D5033" s="9"/>
      <c r="E5033" s="10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10"/>
      <c r="U5033" s="10"/>
    </row>
    <row r="5034" spans="1:21" s="12" customFormat="1" x14ac:dyDescent="0.5">
      <c r="A5034" s="9"/>
      <c r="B5034" s="9"/>
      <c r="C5034" s="9"/>
      <c r="D5034" s="9"/>
      <c r="E5034" s="10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10"/>
      <c r="U5034" s="10"/>
    </row>
    <row r="5035" spans="1:21" s="12" customFormat="1" x14ac:dyDescent="0.5">
      <c r="A5035" s="9"/>
      <c r="B5035" s="9"/>
      <c r="C5035" s="9"/>
      <c r="D5035" s="9"/>
      <c r="E5035" s="10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10"/>
      <c r="U5035" s="10"/>
    </row>
    <row r="5036" spans="1:21" s="12" customFormat="1" x14ac:dyDescent="0.5">
      <c r="A5036" s="9"/>
      <c r="B5036" s="9"/>
      <c r="C5036" s="9"/>
      <c r="D5036" s="9"/>
      <c r="E5036" s="10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10"/>
      <c r="U5036" s="10"/>
    </row>
    <row r="5037" spans="1:21" s="12" customFormat="1" x14ac:dyDescent="0.5">
      <c r="A5037" s="9"/>
      <c r="B5037" s="9"/>
      <c r="C5037" s="9"/>
      <c r="D5037" s="9"/>
      <c r="E5037" s="10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10"/>
      <c r="U5037" s="10"/>
    </row>
    <row r="5038" spans="1:21" s="12" customFormat="1" x14ac:dyDescent="0.5">
      <c r="A5038" s="9"/>
      <c r="B5038" s="9"/>
      <c r="C5038" s="9"/>
      <c r="D5038" s="9"/>
      <c r="E5038" s="10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10"/>
      <c r="U5038" s="10"/>
    </row>
    <row r="5039" spans="1:21" s="12" customFormat="1" x14ac:dyDescent="0.5">
      <c r="A5039" s="9"/>
      <c r="B5039" s="9"/>
      <c r="C5039" s="9"/>
      <c r="D5039" s="9"/>
      <c r="E5039" s="10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10"/>
      <c r="U5039" s="10"/>
    </row>
    <row r="5040" spans="1:21" s="12" customFormat="1" x14ac:dyDescent="0.5">
      <c r="A5040" s="9"/>
      <c r="B5040" s="9"/>
      <c r="C5040" s="9"/>
      <c r="D5040" s="9"/>
      <c r="E5040" s="10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10"/>
      <c r="U5040" s="10"/>
    </row>
    <row r="5041" spans="1:21" s="12" customFormat="1" x14ac:dyDescent="0.5">
      <c r="A5041" s="9"/>
      <c r="B5041" s="9"/>
      <c r="C5041" s="9"/>
      <c r="D5041" s="9"/>
      <c r="E5041" s="10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10"/>
      <c r="U5041" s="10"/>
    </row>
    <row r="5042" spans="1:21" s="12" customFormat="1" x14ac:dyDescent="0.5">
      <c r="A5042" s="9"/>
      <c r="B5042" s="9"/>
      <c r="C5042" s="9"/>
      <c r="D5042" s="9"/>
      <c r="E5042" s="10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10"/>
      <c r="U5042" s="10"/>
    </row>
    <row r="5043" spans="1:21" s="12" customFormat="1" x14ac:dyDescent="0.5">
      <c r="A5043" s="9"/>
      <c r="B5043" s="9"/>
      <c r="C5043" s="9"/>
      <c r="D5043" s="9"/>
      <c r="E5043" s="10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10"/>
      <c r="U5043" s="10"/>
    </row>
    <row r="5044" spans="1:21" s="12" customFormat="1" x14ac:dyDescent="0.5">
      <c r="A5044" s="9"/>
      <c r="B5044" s="9"/>
      <c r="C5044" s="9"/>
      <c r="D5044" s="9"/>
      <c r="E5044" s="10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10"/>
      <c r="U5044" s="10"/>
    </row>
    <row r="5045" spans="1:21" s="12" customFormat="1" x14ac:dyDescent="0.5">
      <c r="A5045" s="9"/>
      <c r="B5045" s="9"/>
      <c r="C5045" s="9"/>
      <c r="D5045" s="9"/>
      <c r="E5045" s="10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10"/>
      <c r="U5045" s="10"/>
    </row>
    <row r="5046" spans="1:21" s="12" customFormat="1" x14ac:dyDescent="0.5">
      <c r="A5046" s="9"/>
      <c r="B5046" s="9"/>
      <c r="C5046" s="9"/>
      <c r="D5046" s="9"/>
      <c r="E5046" s="10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10"/>
      <c r="U5046" s="10"/>
    </row>
    <row r="5047" spans="1:21" s="12" customFormat="1" x14ac:dyDescent="0.5">
      <c r="A5047" s="9"/>
      <c r="B5047" s="9"/>
      <c r="C5047" s="9"/>
      <c r="D5047" s="9"/>
      <c r="E5047" s="10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10"/>
      <c r="U5047" s="10"/>
    </row>
    <row r="5048" spans="1:21" s="12" customFormat="1" x14ac:dyDescent="0.5">
      <c r="A5048" s="9"/>
      <c r="B5048" s="9"/>
      <c r="C5048" s="9"/>
      <c r="D5048" s="9"/>
      <c r="E5048" s="10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10"/>
      <c r="U5048" s="10"/>
    </row>
    <row r="5049" spans="1:21" s="12" customFormat="1" x14ac:dyDescent="0.5">
      <c r="A5049" s="9"/>
      <c r="B5049" s="9"/>
      <c r="C5049" s="9"/>
      <c r="D5049" s="9"/>
      <c r="E5049" s="10"/>
      <c r="F5049" s="9"/>
      <c r="G5049" s="9"/>
      <c r="H5049" s="9"/>
      <c r="I5049" s="9"/>
      <c r="J5049" s="9"/>
      <c r="K5049" s="9"/>
      <c r="L5049" s="9"/>
      <c r="M5049" s="9"/>
      <c r="N5049" s="9"/>
      <c r="O5049" s="9"/>
      <c r="P5049" s="9"/>
      <c r="Q5049" s="9"/>
      <c r="R5049" s="9"/>
      <c r="S5049" s="9"/>
      <c r="T5049" s="10"/>
      <c r="U5049" s="10"/>
    </row>
    <row r="5050" spans="1:21" s="12" customFormat="1" x14ac:dyDescent="0.5">
      <c r="A5050" s="9"/>
      <c r="B5050" s="9"/>
      <c r="C5050" s="9"/>
      <c r="D5050" s="9"/>
      <c r="E5050" s="10"/>
      <c r="F5050" s="9"/>
      <c r="G5050" s="9"/>
      <c r="H5050" s="9"/>
      <c r="I5050" s="9"/>
      <c r="J5050" s="9"/>
      <c r="K5050" s="9"/>
      <c r="L5050" s="9"/>
      <c r="M5050" s="9"/>
      <c r="N5050" s="9"/>
      <c r="O5050" s="9"/>
      <c r="P5050" s="9"/>
      <c r="Q5050" s="9"/>
      <c r="R5050" s="9"/>
      <c r="S5050" s="9"/>
      <c r="T5050" s="10"/>
      <c r="U5050" s="10"/>
    </row>
    <row r="5051" spans="1:21" s="12" customFormat="1" x14ac:dyDescent="0.5">
      <c r="A5051" s="9"/>
      <c r="B5051" s="9"/>
      <c r="C5051" s="9"/>
      <c r="D5051" s="9"/>
      <c r="E5051" s="10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  <c r="Q5051" s="9"/>
      <c r="R5051" s="9"/>
      <c r="S5051" s="9"/>
      <c r="T5051" s="10"/>
      <c r="U5051" s="10"/>
    </row>
    <row r="5052" spans="1:21" s="12" customFormat="1" x14ac:dyDescent="0.5">
      <c r="A5052" s="9"/>
      <c r="B5052" s="9"/>
      <c r="C5052" s="9"/>
      <c r="D5052" s="9"/>
      <c r="E5052" s="10"/>
      <c r="F5052" s="9"/>
      <c r="G5052" s="9"/>
      <c r="H5052" s="9"/>
      <c r="I5052" s="9"/>
      <c r="J5052" s="9"/>
      <c r="K5052" s="9"/>
      <c r="L5052" s="9"/>
      <c r="M5052" s="9"/>
      <c r="N5052" s="9"/>
      <c r="O5052" s="9"/>
      <c r="P5052" s="9"/>
      <c r="Q5052" s="9"/>
      <c r="R5052" s="9"/>
      <c r="S5052" s="9"/>
      <c r="T5052" s="10"/>
      <c r="U5052" s="10"/>
    </row>
    <row r="5053" spans="1:21" s="12" customFormat="1" x14ac:dyDescent="0.5">
      <c r="A5053" s="9"/>
      <c r="B5053" s="9"/>
      <c r="C5053" s="9"/>
      <c r="D5053" s="9"/>
      <c r="E5053" s="10"/>
      <c r="F5053" s="9"/>
      <c r="G5053" s="9"/>
      <c r="H5053" s="9"/>
      <c r="I5053" s="9"/>
      <c r="J5053" s="9"/>
      <c r="K5053" s="9"/>
      <c r="L5053" s="9"/>
      <c r="M5053" s="9"/>
      <c r="N5053" s="9"/>
      <c r="O5053" s="9"/>
      <c r="P5053" s="9"/>
      <c r="Q5053" s="9"/>
      <c r="R5053" s="9"/>
      <c r="S5053" s="9"/>
      <c r="T5053" s="10"/>
      <c r="U5053" s="10"/>
    </row>
    <row r="5054" spans="1:21" s="12" customFormat="1" x14ac:dyDescent="0.5">
      <c r="A5054" s="9"/>
      <c r="B5054" s="9"/>
      <c r="C5054" s="9"/>
      <c r="D5054" s="9"/>
      <c r="E5054" s="10"/>
      <c r="F5054" s="9"/>
      <c r="G5054" s="9"/>
      <c r="H5054" s="9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10"/>
      <c r="U5054" s="10"/>
    </row>
    <row r="5055" spans="1:21" s="12" customFormat="1" x14ac:dyDescent="0.5">
      <c r="A5055" s="9"/>
      <c r="B5055" s="9"/>
      <c r="C5055" s="9"/>
      <c r="D5055" s="9"/>
      <c r="E5055" s="10"/>
      <c r="F5055" s="9"/>
      <c r="G5055" s="9"/>
      <c r="H5055" s="9"/>
      <c r="I5055" s="9"/>
      <c r="J5055" s="9"/>
      <c r="K5055" s="9"/>
      <c r="L5055" s="9"/>
      <c r="M5055" s="9"/>
      <c r="N5055" s="9"/>
      <c r="O5055" s="9"/>
      <c r="P5055" s="9"/>
      <c r="Q5055" s="9"/>
      <c r="R5055" s="9"/>
      <c r="S5055" s="9"/>
      <c r="T5055" s="10"/>
      <c r="U5055" s="10"/>
    </row>
    <row r="5056" spans="1:21" s="12" customFormat="1" x14ac:dyDescent="0.5">
      <c r="A5056" s="9"/>
      <c r="B5056" s="9"/>
      <c r="C5056" s="9"/>
      <c r="D5056" s="9"/>
      <c r="E5056" s="10"/>
      <c r="F5056" s="9"/>
      <c r="G5056" s="9"/>
      <c r="H5056" s="9"/>
      <c r="I5056" s="9"/>
      <c r="J5056" s="9"/>
      <c r="K5056" s="9"/>
      <c r="L5056" s="9"/>
      <c r="M5056" s="9"/>
      <c r="N5056" s="9"/>
      <c r="O5056" s="9"/>
      <c r="P5056" s="9"/>
      <c r="Q5056" s="9"/>
      <c r="R5056" s="9"/>
      <c r="S5056" s="9"/>
      <c r="T5056" s="10"/>
      <c r="U5056" s="10"/>
    </row>
    <row r="5057" spans="1:21" s="12" customFormat="1" x14ac:dyDescent="0.5">
      <c r="A5057" s="9"/>
      <c r="B5057" s="9"/>
      <c r="C5057" s="9"/>
      <c r="D5057" s="9"/>
      <c r="E5057" s="10"/>
      <c r="F5057" s="9"/>
      <c r="G5057" s="9"/>
      <c r="H5057" s="9"/>
      <c r="I5057" s="9"/>
      <c r="J5057" s="9"/>
      <c r="K5057" s="9"/>
      <c r="L5057" s="9"/>
      <c r="M5057" s="9"/>
      <c r="N5057" s="9"/>
      <c r="O5057" s="9"/>
      <c r="P5057" s="9"/>
      <c r="Q5057" s="9"/>
      <c r="R5057" s="9"/>
      <c r="S5057" s="9"/>
      <c r="T5057" s="10"/>
      <c r="U5057" s="10"/>
    </row>
    <row r="5058" spans="1:21" s="12" customFormat="1" x14ac:dyDescent="0.5">
      <c r="A5058" s="9"/>
      <c r="B5058" s="9"/>
      <c r="C5058" s="9"/>
      <c r="D5058" s="9"/>
      <c r="E5058" s="10"/>
      <c r="F5058" s="9"/>
      <c r="G5058" s="9"/>
      <c r="H5058" s="9"/>
      <c r="I5058" s="9"/>
      <c r="J5058" s="9"/>
      <c r="K5058" s="9"/>
      <c r="L5058" s="9"/>
      <c r="M5058" s="9"/>
      <c r="N5058" s="9"/>
      <c r="O5058" s="9"/>
      <c r="P5058" s="9"/>
      <c r="Q5058" s="9"/>
      <c r="R5058" s="9"/>
      <c r="S5058" s="9"/>
      <c r="T5058" s="10"/>
      <c r="U5058" s="10"/>
    </row>
    <row r="5059" spans="1:21" s="12" customFormat="1" x14ac:dyDescent="0.5">
      <c r="A5059" s="9"/>
      <c r="B5059" s="9"/>
      <c r="C5059" s="9"/>
      <c r="D5059" s="9"/>
      <c r="E5059" s="10"/>
      <c r="F5059" s="9"/>
      <c r="G5059" s="9"/>
      <c r="H5059" s="9"/>
      <c r="I5059" s="9"/>
      <c r="J5059" s="9"/>
      <c r="K5059" s="9"/>
      <c r="L5059" s="9"/>
      <c r="M5059" s="9"/>
      <c r="N5059" s="9"/>
      <c r="O5059" s="9"/>
      <c r="P5059" s="9"/>
      <c r="Q5059" s="9"/>
      <c r="R5059" s="9"/>
      <c r="S5059" s="9"/>
      <c r="T5059" s="10"/>
      <c r="U5059" s="10"/>
    </row>
    <row r="5060" spans="1:21" s="12" customFormat="1" x14ac:dyDescent="0.5">
      <c r="A5060" s="9"/>
      <c r="B5060" s="9"/>
      <c r="C5060" s="9"/>
      <c r="D5060" s="9"/>
      <c r="E5060" s="10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10"/>
      <c r="U5060" s="10"/>
    </row>
    <row r="5061" spans="1:21" s="12" customFormat="1" x14ac:dyDescent="0.5">
      <c r="A5061" s="9"/>
      <c r="B5061" s="9"/>
      <c r="C5061" s="9"/>
      <c r="D5061" s="9"/>
      <c r="E5061" s="10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9"/>
      <c r="Q5061" s="9"/>
      <c r="R5061" s="9"/>
      <c r="S5061" s="9"/>
      <c r="T5061" s="10"/>
      <c r="U5061" s="10"/>
    </row>
    <row r="5062" spans="1:21" s="12" customFormat="1" x14ac:dyDescent="0.5">
      <c r="A5062" s="9"/>
      <c r="B5062" s="9"/>
      <c r="C5062" s="9"/>
      <c r="D5062" s="9"/>
      <c r="E5062" s="10"/>
      <c r="F5062" s="9"/>
      <c r="G5062" s="9"/>
      <c r="H5062" s="9"/>
      <c r="I5062" s="9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10"/>
      <c r="U5062" s="10"/>
    </row>
    <row r="5063" spans="1:21" s="12" customFormat="1" x14ac:dyDescent="0.5">
      <c r="A5063" s="9"/>
      <c r="B5063" s="9"/>
      <c r="C5063" s="9"/>
      <c r="D5063" s="9"/>
      <c r="E5063" s="10"/>
      <c r="F5063" s="9"/>
      <c r="G5063" s="9"/>
      <c r="H5063" s="9"/>
      <c r="I5063" s="9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10"/>
      <c r="U5063" s="10"/>
    </row>
    <row r="5064" spans="1:21" s="12" customFormat="1" x14ac:dyDescent="0.5">
      <c r="A5064" s="9"/>
      <c r="B5064" s="9"/>
      <c r="C5064" s="9"/>
      <c r="D5064" s="9"/>
      <c r="E5064" s="10"/>
      <c r="F5064" s="9"/>
      <c r="G5064" s="9"/>
      <c r="H5064" s="9"/>
      <c r="I5064" s="9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10"/>
      <c r="U5064" s="10"/>
    </row>
    <row r="5065" spans="1:21" s="12" customFormat="1" x14ac:dyDescent="0.5">
      <c r="A5065" s="9"/>
      <c r="B5065" s="9"/>
      <c r="C5065" s="9"/>
      <c r="D5065" s="9"/>
      <c r="E5065" s="10"/>
      <c r="F5065" s="9"/>
      <c r="G5065" s="9"/>
      <c r="H5065" s="9"/>
      <c r="I5065" s="9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10"/>
      <c r="U5065" s="10"/>
    </row>
    <row r="5066" spans="1:21" s="12" customFormat="1" x14ac:dyDescent="0.5">
      <c r="A5066" s="9"/>
      <c r="B5066" s="9"/>
      <c r="C5066" s="9"/>
      <c r="D5066" s="9"/>
      <c r="E5066" s="10"/>
      <c r="F5066" s="9"/>
      <c r="G5066" s="9"/>
      <c r="H5066" s="9"/>
      <c r="I5066" s="9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10"/>
      <c r="U5066" s="10"/>
    </row>
    <row r="5067" spans="1:21" s="12" customFormat="1" x14ac:dyDescent="0.5">
      <c r="A5067" s="9"/>
      <c r="B5067" s="9"/>
      <c r="C5067" s="9"/>
      <c r="D5067" s="9"/>
      <c r="E5067" s="10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10"/>
      <c r="U5067" s="10"/>
    </row>
    <row r="5068" spans="1:21" s="12" customFormat="1" x14ac:dyDescent="0.5">
      <c r="A5068" s="9"/>
      <c r="B5068" s="9"/>
      <c r="C5068" s="9"/>
      <c r="D5068" s="9"/>
      <c r="E5068" s="10"/>
      <c r="F5068" s="9"/>
      <c r="G5068" s="9"/>
      <c r="H5068" s="9"/>
      <c r="I5068" s="9"/>
      <c r="J5068" s="9"/>
      <c r="K5068" s="9"/>
      <c r="L5068" s="9"/>
      <c r="M5068" s="9"/>
      <c r="N5068" s="9"/>
      <c r="O5068" s="9"/>
      <c r="P5068" s="9"/>
      <c r="Q5068" s="9"/>
      <c r="R5068" s="9"/>
      <c r="S5068" s="9"/>
      <c r="T5068" s="10"/>
      <c r="U5068" s="10"/>
    </row>
    <row r="5069" spans="1:21" s="12" customFormat="1" x14ac:dyDescent="0.5">
      <c r="A5069" s="9"/>
      <c r="B5069" s="9"/>
      <c r="C5069" s="9"/>
      <c r="D5069" s="9"/>
      <c r="E5069" s="10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  <c r="Q5069" s="9"/>
      <c r="R5069" s="9"/>
      <c r="S5069" s="9"/>
      <c r="T5069" s="10"/>
      <c r="U5069" s="10"/>
    </row>
    <row r="5070" spans="1:21" s="12" customFormat="1" x14ac:dyDescent="0.5">
      <c r="A5070" s="9"/>
      <c r="B5070" s="9"/>
      <c r="C5070" s="9"/>
      <c r="D5070" s="9"/>
      <c r="E5070" s="10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  <c r="Q5070" s="9"/>
      <c r="R5070" s="9"/>
      <c r="S5070" s="9"/>
      <c r="T5070" s="10"/>
      <c r="U5070" s="10"/>
    </row>
    <row r="5071" spans="1:21" s="12" customFormat="1" x14ac:dyDescent="0.5">
      <c r="A5071" s="9"/>
      <c r="B5071" s="9"/>
      <c r="C5071" s="9"/>
      <c r="D5071" s="9"/>
      <c r="E5071" s="10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9"/>
      <c r="Q5071" s="9"/>
      <c r="R5071" s="9"/>
      <c r="S5071" s="9"/>
      <c r="T5071" s="10"/>
      <c r="U5071" s="10"/>
    </row>
    <row r="5072" spans="1:21" s="12" customFormat="1" x14ac:dyDescent="0.5">
      <c r="A5072" s="9"/>
      <c r="B5072" s="9"/>
      <c r="C5072" s="9"/>
      <c r="D5072" s="9"/>
      <c r="E5072" s="10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10"/>
      <c r="U5072" s="10"/>
    </row>
    <row r="5073" spans="1:21" s="12" customFormat="1" x14ac:dyDescent="0.5">
      <c r="A5073" s="9"/>
      <c r="B5073" s="9"/>
      <c r="C5073" s="9"/>
      <c r="D5073" s="9"/>
      <c r="E5073" s="10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10"/>
      <c r="U5073" s="10"/>
    </row>
    <row r="5074" spans="1:21" s="12" customFormat="1" x14ac:dyDescent="0.5">
      <c r="A5074" s="9"/>
      <c r="B5074" s="9"/>
      <c r="C5074" s="9"/>
      <c r="D5074" s="9"/>
      <c r="E5074" s="10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10"/>
      <c r="U5074" s="10"/>
    </row>
    <row r="5075" spans="1:21" s="12" customFormat="1" x14ac:dyDescent="0.5">
      <c r="A5075" s="9"/>
      <c r="B5075" s="9"/>
      <c r="C5075" s="9"/>
      <c r="D5075" s="9"/>
      <c r="E5075" s="10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10"/>
      <c r="U5075" s="10"/>
    </row>
    <row r="5076" spans="1:21" s="12" customFormat="1" x14ac:dyDescent="0.5">
      <c r="A5076" s="9"/>
      <c r="B5076" s="9"/>
      <c r="C5076" s="9"/>
      <c r="D5076" s="9"/>
      <c r="E5076" s="10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10"/>
      <c r="U5076" s="10"/>
    </row>
    <row r="5077" spans="1:21" s="12" customFormat="1" x14ac:dyDescent="0.5">
      <c r="A5077" s="9"/>
      <c r="B5077" s="9"/>
      <c r="C5077" s="9"/>
      <c r="D5077" s="9"/>
      <c r="E5077" s="10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10"/>
      <c r="U5077" s="10"/>
    </row>
    <row r="5078" spans="1:21" s="12" customFormat="1" x14ac:dyDescent="0.5">
      <c r="A5078" s="9"/>
      <c r="B5078" s="9"/>
      <c r="C5078" s="9"/>
      <c r="D5078" s="9"/>
      <c r="E5078" s="10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9"/>
      <c r="Q5078" s="9"/>
      <c r="R5078" s="9"/>
      <c r="S5078" s="9"/>
      <c r="T5078" s="10"/>
      <c r="U5078" s="10"/>
    </row>
    <row r="5079" spans="1:21" s="12" customFormat="1" x14ac:dyDescent="0.5">
      <c r="A5079" s="9"/>
      <c r="B5079" s="9"/>
      <c r="C5079" s="9"/>
      <c r="D5079" s="9"/>
      <c r="E5079" s="10"/>
      <c r="F5079" s="9"/>
      <c r="G5079" s="9"/>
      <c r="H5079" s="9"/>
      <c r="I5079" s="9"/>
      <c r="J5079" s="9"/>
      <c r="K5079" s="9"/>
      <c r="L5079" s="9"/>
      <c r="M5079" s="9"/>
      <c r="N5079" s="9"/>
      <c r="O5079" s="9"/>
      <c r="P5079" s="9"/>
      <c r="Q5079" s="9"/>
      <c r="R5079" s="9"/>
      <c r="S5079" s="9"/>
      <c r="T5079" s="10"/>
      <c r="U5079" s="10"/>
    </row>
    <row r="5080" spans="1:21" s="12" customFormat="1" x14ac:dyDescent="0.5">
      <c r="A5080" s="9"/>
      <c r="B5080" s="9"/>
      <c r="C5080" s="9"/>
      <c r="D5080" s="9"/>
      <c r="E5080" s="10"/>
      <c r="F5080" s="9"/>
      <c r="G5080" s="9"/>
      <c r="H5080" s="9"/>
      <c r="I5080" s="9"/>
      <c r="J5080" s="9"/>
      <c r="K5080" s="9"/>
      <c r="L5080" s="9"/>
      <c r="M5080" s="9"/>
      <c r="N5080" s="9"/>
      <c r="O5080" s="9"/>
      <c r="P5080" s="9"/>
      <c r="Q5080" s="9"/>
      <c r="R5080" s="9"/>
      <c r="S5080" s="9"/>
      <c r="T5080" s="10"/>
      <c r="U5080" s="10"/>
    </row>
    <row r="5081" spans="1:21" s="12" customFormat="1" x14ac:dyDescent="0.5">
      <c r="A5081" s="9"/>
      <c r="B5081" s="9"/>
      <c r="C5081" s="9"/>
      <c r="D5081" s="9"/>
      <c r="E5081" s="10"/>
      <c r="F5081" s="9"/>
      <c r="G5081" s="9"/>
      <c r="H5081" s="9"/>
      <c r="I5081" s="9"/>
      <c r="J5081" s="9"/>
      <c r="K5081" s="9"/>
      <c r="L5081" s="9"/>
      <c r="M5081" s="9"/>
      <c r="N5081" s="9"/>
      <c r="O5081" s="9"/>
      <c r="P5081" s="9"/>
      <c r="Q5081" s="9"/>
      <c r="R5081" s="9"/>
      <c r="S5081" s="9"/>
      <c r="T5081" s="10"/>
      <c r="U5081" s="10"/>
    </row>
    <row r="5082" spans="1:21" s="12" customFormat="1" x14ac:dyDescent="0.5">
      <c r="A5082" s="9"/>
      <c r="B5082" s="9"/>
      <c r="C5082" s="9"/>
      <c r="D5082" s="9"/>
      <c r="E5082" s="10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10"/>
      <c r="U5082" s="10"/>
    </row>
    <row r="5083" spans="1:21" s="12" customFormat="1" x14ac:dyDescent="0.5">
      <c r="A5083" s="9"/>
      <c r="B5083" s="9"/>
      <c r="C5083" s="9"/>
      <c r="D5083" s="9"/>
      <c r="E5083" s="10"/>
      <c r="F5083" s="9"/>
      <c r="G5083" s="9"/>
      <c r="H5083" s="9"/>
      <c r="I5083" s="9"/>
      <c r="J5083" s="9"/>
      <c r="K5083" s="9"/>
      <c r="L5083" s="9"/>
      <c r="M5083" s="9"/>
      <c r="N5083" s="9"/>
      <c r="O5083" s="9"/>
      <c r="P5083" s="9"/>
      <c r="Q5083" s="9"/>
      <c r="R5083" s="9"/>
      <c r="S5083" s="9"/>
      <c r="T5083" s="10"/>
      <c r="U5083" s="10"/>
    </row>
    <row r="5084" spans="1:21" s="12" customFormat="1" x14ac:dyDescent="0.5">
      <c r="A5084" s="9"/>
      <c r="B5084" s="9"/>
      <c r="C5084" s="9"/>
      <c r="D5084" s="9"/>
      <c r="E5084" s="10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10"/>
      <c r="U5084" s="10"/>
    </row>
    <row r="5085" spans="1:21" s="12" customFormat="1" x14ac:dyDescent="0.5">
      <c r="A5085" s="9"/>
      <c r="B5085" s="9"/>
      <c r="C5085" s="9"/>
      <c r="D5085" s="9"/>
      <c r="E5085" s="10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10"/>
      <c r="U5085" s="10"/>
    </row>
    <row r="5086" spans="1:21" s="12" customFormat="1" x14ac:dyDescent="0.5">
      <c r="A5086" s="9"/>
      <c r="B5086" s="9"/>
      <c r="C5086" s="9"/>
      <c r="D5086" s="9"/>
      <c r="E5086" s="10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10"/>
      <c r="U5086" s="10"/>
    </row>
    <row r="5087" spans="1:21" s="12" customFormat="1" x14ac:dyDescent="0.5">
      <c r="A5087" s="9"/>
      <c r="B5087" s="9"/>
      <c r="C5087" s="9"/>
      <c r="D5087" s="9"/>
      <c r="E5087" s="10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10"/>
      <c r="U5087" s="10"/>
    </row>
    <row r="5088" spans="1:21" s="12" customFormat="1" x14ac:dyDescent="0.5">
      <c r="A5088" s="9"/>
      <c r="B5088" s="9"/>
      <c r="C5088" s="9"/>
      <c r="D5088" s="9"/>
      <c r="E5088" s="10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10"/>
      <c r="U5088" s="10"/>
    </row>
    <row r="5089" spans="1:21" s="12" customFormat="1" x14ac:dyDescent="0.5">
      <c r="A5089" s="9"/>
      <c r="B5089" s="9"/>
      <c r="C5089" s="9"/>
      <c r="D5089" s="9"/>
      <c r="E5089" s="10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10"/>
      <c r="U5089" s="10"/>
    </row>
    <row r="5090" spans="1:21" s="12" customFormat="1" x14ac:dyDescent="0.5">
      <c r="A5090" s="9"/>
      <c r="B5090" s="9"/>
      <c r="C5090" s="9"/>
      <c r="D5090" s="9"/>
      <c r="E5090" s="10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10"/>
      <c r="U5090" s="10"/>
    </row>
    <row r="5091" spans="1:21" s="12" customFormat="1" x14ac:dyDescent="0.5">
      <c r="A5091" s="9"/>
      <c r="B5091" s="9"/>
      <c r="C5091" s="9"/>
      <c r="D5091" s="9"/>
      <c r="E5091" s="10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10"/>
      <c r="U5091" s="10"/>
    </row>
    <row r="5092" spans="1:21" s="12" customFormat="1" x14ac:dyDescent="0.5">
      <c r="A5092" s="9"/>
      <c r="B5092" s="9"/>
      <c r="C5092" s="9"/>
      <c r="D5092" s="9"/>
      <c r="E5092" s="10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10"/>
      <c r="U5092" s="10"/>
    </row>
    <row r="5093" spans="1:21" s="12" customFormat="1" x14ac:dyDescent="0.5">
      <c r="A5093" s="9"/>
      <c r="B5093" s="9"/>
      <c r="C5093" s="9"/>
      <c r="D5093" s="9"/>
      <c r="E5093" s="10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10"/>
      <c r="U5093" s="10"/>
    </row>
    <row r="5094" spans="1:21" s="12" customFormat="1" x14ac:dyDescent="0.5">
      <c r="A5094" s="9"/>
      <c r="B5094" s="9"/>
      <c r="C5094" s="9"/>
      <c r="D5094" s="9"/>
      <c r="E5094" s="10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10"/>
      <c r="U5094" s="10"/>
    </row>
    <row r="5095" spans="1:21" s="12" customFormat="1" x14ac:dyDescent="0.5">
      <c r="A5095" s="9"/>
      <c r="B5095" s="9"/>
      <c r="C5095" s="9"/>
      <c r="D5095" s="9"/>
      <c r="E5095" s="10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10"/>
      <c r="U5095" s="10"/>
    </row>
    <row r="5096" spans="1:21" s="12" customFormat="1" x14ac:dyDescent="0.5">
      <c r="A5096" s="9"/>
      <c r="B5096" s="9"/>
      <c r="C5096" s="9"/>
      <c r="D5096" s="9"/>
      <c r="E5096" s="10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10"/>
      <c r="U5096" s="10"/>
    </row>
    <row r="5097" spans="1:21" s="12" customFormat="1" x14ac:dyDescent="0.5">
      <c r="A5097" s="9"/>
      <c r="B5097" s="9"/>
      <c r="C5097" s="9"/>
      <c r="D5097" s="9"/>
      <c r="E5097" s="10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10"/>
      <c r="U5097" s="10"/>
    </row>
    <row r="5098" spans="1:21" s="12" customFormat="1" x14ac:dyDescent="0.5">
      <c r="A5098" s="9"/>
      <c r="B5098" s="9"/>
      <c r="C5098" s="9"/>
      <c r="D5098" s="9"/>
      <c r="E5098" s="10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10"/>
      <c r="U5098" s="10"/>
    </row>
    <row r="5099" spans="1:21" s="12" customFormat="1" x14ac:dyDescent="0.5">
      <c r="A5099" s="9"/>
      <c r="B5099" s="9"/>
      <c r="C5099" s="9"/>
      <c r="D5099" s="9"/>
      <c r="E5099" s="10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10"/>
      <c r="U5099" s="10"/>
    </row>
    <row r="5100" spans="1:21" s="12" customFormat="1" x14ac:dyDescent="0.5">
      <c r="A5100" s="9"/>
      <c r="B5100" s="9"/>
      <c r="C5100" s="9"/>
      <c r="D5100" s="9"/>
      <c r="E5100" s="10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10"/>
      <c r="U5100" s="10"/>
    </row>
    <row r="5101" spans="1:21" s="12" customFormat="1" x14ac:dyDescent="0.5">
      <c r="A5101" s="9"/>
      <c r="B5101" s="9"/>
      <c r="C5101" s="9"/>
      <c r="D5101" s="9"/>
      <c r="E5101" s="10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10"/>
      <c r="U5101" s="10"/>
    </row>
    <row r="5102" spans="1:21" s="12" customFormat="1" x14ac:dyDescent="0.5">
      <c r="A5102" s="9"/>
      <c r="B5102" s="9"/>
      <c r="C5102" s="9"/>
      <c r="D5102" s="9"/>
      <c r="E5102" s="10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10"/>
      <c r="U5102" s="10"/>
    </row>
    <row r="5103" spans="1:21" s="12" customFormat="1" x14ac:dyDescent="0.5">
      <c r="A5103" s="9"/>
      <c r="B5103" s="9"/>
      <c r="C5103" s="9"/>
      <c r="D5103" s="9"/>
      <c r="E5103" s="10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10"/>
      <c r="U5103" s="10"/>
    </row>
    <row r="5104" spans="1:21" s="12" customFormat="1" x14ac:dyDescent="0.5">
      <c r="A5104" s="9"/>
      <c r="B5104" s="9"/>
      <c r="C5104" s="9"/>
      <c r="D5104" s="9"/>
      <c r="E5104" s="10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10"/>
      <c r="U5104" s="10"/>
    </row>
    <row r="5105" spans="1:21" s="12" customFormat="1" x14ac:dyDescent="0.5">
      <c r="A5105" s="9"/>
      <c r="B5105" s="9"/>
      <c r="C5105" s="9"/>
      <c r="D5105" s="9"/>
      <c r="E5105" s="10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10"/>
      <c r="U5105" s="10"/>
    </row>
    <row r="5106" spans="1:21" s="12" customFormat="1" x14ac:dyDescent="0.5">
      <c r="A5106" s="9"/>
      <c r="B5106" s="9"/>
      <c r="C5106" s="9"/>
      <c r="D5106" s="9"/>
      <c r="E5106" s="10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10"/>
      <c r="U5106" s="10"/>
    </row>
    <row r="5107" spans="1:21" s="12" customFormat="1" x14ac:dyDescent="0.5">
      <c r="A5107" s="9"/>
      <c r="B5107" s="9"/>
      <c r="C5107" s="9"/>
      <c r="D5107" s="9"/>
      <c r="E5107" s="10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10"/>
      <c r="U5107" s="10"/>
    </row>
    <row r="5108" spans="1:21" s="12" customFormat="1" x14ac:dyDescent="0.5">
      <c r="A5108" s="9"/>
      <c r="B5108" s="9"/>
      <c r="C5108" s="9"/>
      <c r="D5108" s="9"/>
      <c r="E5108" s="10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10"/>
      <c r="U5108" s="10"/>
    </row>
    <row r="5109" spans="1:21" s="12" customFormat="1" x14ac:dyDescent="0.5">
      <c r="A5109" s="9"/>
      <c r="B5109" s="9"/>
      <c r="C5109" s="9"/>
      <c r="D5109" s="9"/>
      <c r="E5109" s="10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10"/>
      <c r="U5109" s="10"/>
    </row>
    <row r="5110" spans="1:21" s="12" customFormat="1" x14ac:dyDescent="0.5">
      <c r="A5110" s="9"/>
      <c r="B5110" s="9"/>
      <c r="C5110" s="9"/>
      <c r="D5110" s="9"/>
      <c r="E5110" s="10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10"/>
      <c r="U5110" s="10"/>
    </row>
    <row r="5111" spans="1:21" s="12" customFormat="1" x14ac:dyDescent="0.5">
      <c r="A5111" s="9"/>
      <c r="B5111" s="9"/>
      <c r="C5111" s="9"/>
      <c r="D5111" s="9"/>
      <c r="E5111" s="10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10"/>
      <c r="U5111" s="10"/>
    </row>
    <row r="5112" spans="1:21" s="12" customFormat="1" x14ac:dyDescent="0.5">
      <c r="A5112" s="9"/>
      <c r="B5112" s="9"/>
      <c r="C5112" s="9"/>
      <c r="D5112" s="9"/>
      <c r="E5112" s="10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10"/>
      <c r="U5112" s="10"/>
    </row>
    <row r="5113" spans="1:21" s="12" customFormat="1" x14ac:dyDescent="0.5">
      <c r="A5113" s="9"/>
      <c r="B5113" s="9"/>
      <c r="C5113" s="9"/>
      <c r="D5113" s="9"/>
      <c r="E5113" s="10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10"/>
      <c r="U5113" s="10"/>
    </row>
    <row r="5114" spans="1:21" s="12" customFormat="1" x14ac:dyDescent="0.5">
      <c r="A5114" s="9"/>
      <c r="B5114" s="9"/>
      <c r="C5114" s="9"/>
      <c r="D5114" s="9"/>
      <c r="E5114" s="10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10"/>
      <c r="U5114" s="10"/>
    </row>
    <row r="5115" spans="1:21" s="12" customFormat="1" x14ac:dyDescent="0.5">
      <c r="A5115" s="9"/>
      <c r="B5115" s="9"/>
      <c r="C5115" s="9"/>
      <c r="D5115" s="9"/>
      <c r="E5115" s="10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10"/>
      <c r="U5115" s="10"/>
    </row>
    <row r="5116" spans="1:21" s="12" customFormat="1" x14ac:dyDescent="0.5">
      <c r="A5116" s="9"/>
      <c r="B5116" s="9"/>
      <c r="C5116" s="9"/>
      <c r="D5116" s="9"/>
      <c r="E5116" s="10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10"/>
      <c r="U5116" s="10"/>
    </row>
    <row r="5117" spans="1:21" s="12" customFormat="1" x14ac:dyDescent="0.5">
      <c r="A5117" s="9"/>
      <c r="B5117" s="9"/>
      <c r="C5117" s="9"/>
      <c r="D5117" s="9"/>
      <c r="E5117" s="10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10"/>
      <c r="U5117" s="10"/>
    </row>
    <row r="5118" spans="1:21" s="12" customFormat="1" x14ac:dyDescent="0.5">
      <c r="A5118" s="9"/>
      <c r="B5118" s="9"/>
      <c r="C5118" s="9"/>
      <c r="D5118" s="9"/>
      <c r="E5118" s="10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10"/>
      <c r="U5118" s="10"/>
    </row>
    <row r="5119" spans="1:21" s="12" customFormat="1" x14ac:dyDescent="0.5">
      <c r="A5119" s="9"/>
      <c r="B5119" s="9"/>
      <c r="C5119" s="9"/>
      <c r="D5119" s="9"/>
      <c r="E5119" s="10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10"/>
      <c r="U5119" s="10"/>
    </row>
    <row r="5120" spans="1:21" s="12" customFormat="1" x14ac:dyDescent="0.5">
      <c r="A5120" s="9"/>
      <c r="B5120" s="9"/>
      <c r="C5120" s="9"/>
      <c r="D5120" s="9"/>
      <c r="E5120" s="10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10"/>
      <c r="U5120" s="10"/>
    </row>
    <row r="5121" spans="1:21" s="12" customFormat="1" x14ac:dyDescent="0.5">
      <c r="A5121" s="9"/>
      <c r="B5121" s="9"/>
      <c r="C5121" s="9"/>
      <c r="D5121" s="9"/>
      <c r="E5121" s="10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10"/>
      <c r="U5121" s="10"/>
    </row>
    <row r="5122" spans="1:21" s="12" customFormat="1" x14ac:dyDescent="0.5">
      <c r="A5122" s="9"/>
      <c r="B5122" s="9"/>
      <c r="C5122" s="9"/>
      <c r="D5122" s="9"/>
      <c r="E5122" s="10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10"/>
      <c r="U5122" s="10"/>
    </row>
    <row r="5123" spans="1:21" s="12" customFormat="1" x14ac:dyDescent="0.5">
      <c r="A5123" s="9"/>
      <c r="B5123" s="9"/>
      <c r="C5123" s="9"/>
      <c r="D5123" s="9"/>
      <c r="E5123" s="10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10"/>
      <c r="U5123" s="10"/>
    </row>
    <row r="5124" spans="1:21" s="12" customFormat="1" x14ac:dyDescent="0.5">
      <c r="A5124" s="9"/>
      <c r="B5124" s="9"/>
      <c r="C5124" s="9"/>
      <c r="D5124" s="9"/>
      <c r="E5124" s="10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10"/>
      <c r="U5124" s="10"/>
    </row>
    <row r="5125" spans="1:21" s="12" customFormat="1" x14ac:dyDescent="0.5">
      <c r="A5125" s="9"/>
      <c r="B5125" s="9"/>
      <c r="C5125" s="9"/>
      <c r="D5125" s="9"/>
      <c r="E5125" s="10"/>
      <c r="F5125" s="9"/>
      <c r="G5125" s="9"/>
      <c r="H5125" s="9"/>
      <c r="I5125" s="9"/>
      <c r="J5125" s="9"/>
      <c r="K5125" s="9"/>
      <c r="L5125" s="9"/>
      <c r="M5125" s="9"/>
      <c r="N5125" s="9"/>
      <c r="O5125" s="9"/>
      <c r="P5125" s="9"/>
      <c r="Q5125" s="9"/>
      <c r="R5125" s="9"/>
      <c r="S5125" s="9"/>
      <c r="T5125" s="10"/>
      <c r="U5125" s="10"/>
    </row>
    <row r="5126" spans="1:21" s="12" customFormat="1" x14ac:dyDescent="0.5">
      <c r="A5126" s="9"/>
      <c r="B5126" s="9"/>
      <c r="C5126" s="9"/>
      <c r="D5126" s="9"/>
      <c r="E5126" s="10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10"/>
      <c r="U5126" s="10"/>
    </row>
    <row r="5127" spans="1:21" s="12" customFormat="1" x14ac:dyDescent="0.5">
      <c r="A5127" s="9"/>
      <c r="B5127" s="9"/>
      <c r="C5127" s="9"/>
      <c r="D5127" s="9"/>
      <c r="E5127" s="10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10"/>
      <c r="U5127" s="10"/>
    </row>
    <row r="5128" spans="1:21" s="12" customFormat="1" x14ac:dyDescent="0.5">
      <c r="A5128" s="9"/>
      <c r="B5128" s="9"/>
      <c r="C5128" s="9"/>
      <c r="D5128" s="9"/>
      <c r="E5128" s="10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10"/>
      <c r="U5128" s="10"/>
    </row>
    <row r="5129" spans="1:21" s="12" customFormat="1" x14ac:dyDescent="0.5">
      <c r="A5129" s="9"/>
      <c r="B5129" s="9"/>
      <c r="C5129" s="9"/>
      <c r="D5129" s="9"/>
      <c r="E5129" s="10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  <c r="Q5129" s="9"/>
      <c r="R5129" s="9"/>
      <c r="S5129" s="9"/>
      <c r="T5129" s="10"/>
      <c r="U5129" s="10"/>
    </row>
    <row r="5130" spans="1:21" s="12" customFormat="1" x14ac:dyDescent="0.5">
      <c r="A5130" s="9"/>
      <c r="B5130" s="9"/>
      <c r="C5130" s="9"/>
      <c r="D5130" s="9"/>
      <c r="E5130" s="10"/>
      <c r="F5130" s="9"/>
      <c r="G5130" s="9"/>
      <c r="H5130" s="9"/>
      <c r="I5130" s="9"/>
      <c r="J5130" s="9"/>
      <c r="K5130" s="9"/>
      <c r="L5130" s="9"/>
      <c r="M5130" s="9"/>
      <c r="N5130" s="9"/>
      <c r="O5130" s="9"/>
      <c r="P5130" s="9"/>
      <c r="Q5130" s="9"/>
      <c r="R5130" s="9"/>
      <c r="S5130" s="9"/>
      <c r="T5130" s="10"/>
      <c r="U5130" s="10"/>
    </row>
    <row r="5131" spans="1:21" s="12" customFormat="1" x14ac:dyDescent="0.5">
      <c r="A5131" s="9"/>
      <c r="B5131" s="9"/>
      <c r="C5131" s="9"/>
      <c r="D5131" s="9"/>
      <c r="E5131" s="10"/>
      <c r="F5131" s="9"/>
      <c r="G5131" s="9"/>
      <c r="H5131" s="9"/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10"/>
      <c r="U5131" s="10"/>
    </row>
    <row r="5132" spans="1:21" s="12" customFormat="1" x14ac:dyDescent="0.5">
      <c r="A5132" s="9"/>
      <c r="B5132" s="9"/>
      <c r="C5132" s="9"/>
      <c r="D5132" s="9"/>
      <c r="E5132" s="10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10"/>
      <c r="U5132" s="10"/>
    </row>
    <row r="5133" spans="1:21" s="12" customFormat="1" x14ac:dyDescent="0.5">
      <c r="A5133" s="9"/>
      <c r="B5133" s="9"/>
      <c r="C5133" s="9"/>
      <c r="D5133" s="9"/>
      <c r="E5133" s="10"/>
      <c r="F5133" s="9"/>
      <c r="G5133" s="9"/>
      <c r="H5133" s="9"/>
      <c r="I5133" s="9"/>
      <c r="J5133" s="9"/>
      <c r="K5133" s="9"/>
      <c r="L5133" s="9"/>
      <c r="M5133" s="9"/>
      <c r="N5133" s="9"/>
      <c r="O5133" s="9"/>
      <c r="P5133" s="9"/>
      <c r="Q5133" s="9"/>
      <c r="R5133" s="9"/>
      <c r="S5133" s="9"/>
      <c r="T5133" s="10"/>
      <c r="U5133" s="10"/>
    </row>
    <row r="5134" spans="1:21" s="12" customFormat="1" x14ac:dyDescent="0.5">
      <c r="A5134" s="9"/>
      <c r="B5134" s="9"/>
      <c r="C5134" s="9"/>
      <c r="D5134" s="9"/>
      <c r="E5134" s="10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10"/>
      <c r="U5134" s="10"/>
    </row>
    <row r="5135" spans="1:21" s="12" customFormat="1" x14ac:dyDescent="0.5">
      <c r="A5135" s="9"/>
      <c r="B5135" s="9"/>
      <c r="C5135" s="9"/>
      <c r="D5135" s="9"/>
      <c r="E5135" s="10"/>
      <c r="F5135" s="9"/>
      <c r="G5135" s="9"/>
      <c r="H5135" s="9"/>
      <c r="I5135" s="9"/>
      <c r="J5135" s="9"/>
      <c r="K5135" s="9"/>
      <c r="L5135" s="9"/>
      <c r="M5135" s="9"/>
      <c r="N5135" s="9"/>
      <c r="O5135" s="9"/>
      <c r="P5135" s="9"/>
      <c r="Q5135" s="9"/>
      <c r="R5135" s="9"/>
      <c r="S5135" s="9"/>
      <c r="T5135" s="10"/>
      <c r="U5135" s="10"/>
    </row>
    <row r="5136" spans="1:21" s="12" customFormat="1" x14ac:dyDescent="0.5">
      <c r="A5136" s="9"/>
      <c r="B5136" s="9"/>
      <c r="C5136" s="9"/>
      <c r="D5136" s="9"/>
      <c r="E5136" s="10"/>
      <c r="F5136" s="9"/>
      <c r="G5136" s="9"/>
      <c r="H5136" s="9"/>
      <c r="I5136" s="9"/>
      <c r="J5136" s="9"/>
      <c r="K5136" s="9"/>
      <c r="L5136" s="9"/>
      <c r="M5136" s="9"/>
      <c r="N5136" s="9"/>
      <c r="O5136" s="9"/>
      <c r="P5136" s="9"/>
      <c r="Q5136" s="9"/>
      <c r="R5136" s="9"/>
      <c r="S5136" s="9"/>
      <c r="T5136" s="10"/>
      <c r="U5136" s="10"/>
    </row>
    <row r="5137" spans="1:21" s="12" customFormat="1" x14ac:dyDescent="0.5">
      <c r="A5137" s="9"/>
      <c r="B5137" s="9"/>
      <c r="C5137" s="9"/>
      <c r="D5137" s="9"/>
      <c r="E5137" s="10"/>
      <c r="F5137" s="9"/>
      <c r="G5137" s="9"/>
      <c r="H5137" s="9"/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/>
      <c r="T5137" s="10"/>
      <c r="U5137" s="10"/>
    </row>
    <row r="5138" spans="1:21" s="12" customFormat="1" x14ac:dyDescent="0.5">
      <c r="A5138" s="9"/>
      <c r="B5138" s="9"/>
      <c r="C5138" s="9"/>
      <c r="D5138" s="9"/>
      <c r="E5138" s="10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10"/>
      <c r="U5138" s="10"/>
    </row>
    <row r="5139" spans="1:21" s="12" customFormat="1" x14ac:dyDescent="0.5">
      <c r="A5139" s="9"/>
      <c r="B5139" s="9"/>
      <c r="C5139" s="9"/>
      <c r="D5139" s="9"/>
      <c r="E5139" s="10"/>
      <c r="F5139" s="9"/>
      <c r="G5139" s="9"/>
      <c r="H5139" s="9"/>
      <c r="I5139" s="9"/>
      <c r="J5139" s="9"/>
      <c r="K5139" s="9"/>
      <c r="L5139" s="9"/>
      <c r="M5139" s="9"/>
      <c r="N5139" s="9"/>
      <c r="O5139" s="9"/>
      <c r="P5139" s="9"/>
      <c r="Q5139" s="9"/>
      <c r="R5139" s="9"/>
      <c r="S5139" s="9"/>
      <c r="T5139" s="10"/>
      <c r="U5139" s="10"/>
    </row>
    <row r="5140" spans="1:21" s="12" customFormat="1" x14ac:dyDescent="0.5">
      <c r="A5140" s="9"/>
      <c r="B5140" s="9"/>
      <c r="C5140" s="9"/>
      <c r="D5140" s="9"/>
      <c r="E5140" s="10"/>
      <c r="F5140" s="9"/>
      <c r="G5140" s="9"/>
      <c r="H5140" s="9"/>
      <c r="I5140" s="9"/>
      <c r="J5140" s="9"/>
      <c r="K5140" s="9"/>
      <c r="L5140" s="9"/>
      <c r="M5140" s="9"/>
      <c r="N5140" s="9"/>
      <c r="O5140" s="9"/>
      <c r="P5140" s="9"/>
      <c r="Q5140" s="9"/>
      <c r="R5140" s="9"/>
      <c r="S5140" s="9"/>
      <c r="T5140" s="10"/>
      <c r="U5140" s="10"/>
    </row>
    <row r="5141" spans="1:21" s="12" customFormat="1" x14ac:dyDescent="0.5">
      <c r="A5141" s="9"/>
      <c r="B5141" s="9"/>
      <c r="C5141" s="9"/>
      <c r="D5141" s="9"/>
      <c r="E5141" s="10"/>
      <c r="F5141" s="9"/>
      <c r="G5141" s="9"/>
      <c r="H5141" s="9"/>
      <c r="I5141" s="9"/>
      <c r="J5141" s="9"/>
      <c r="K5141" s="9"/>
      <c r="L5141" s="9"/>
      <c r="M5141" s="9"/>
      <c r="N5141" s="9"/>
      <c r="O5141" s="9"/>
      <c r="P5141" s="9"/>
      <c r="Q5141" s="9"/>
      <c r="R5141" s="9"/>
      <c r="S5141" s="9"/>
      <c r="T5141" s="10"/>
      <c r="U5141" s="10"/>
    </row>
    <row r="5142" spans="1:21" s="12" customFormat="1" x14ac:dyDescent="0.5">
      <c r="A5142" s="9"/>
      <c r="B5142" s="9"/>
      <c r="C5142" s="9"/>
      <c r="D5142" s="9"/>
      <c r="E5142" s="10"/>
      <c r="F5142" s="9"/>
      <c r="G5142" s="9"/>
      <c r="H5142" s="9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10"/>
      <c r="U5142" s="10"/>
    </row>
    <row r="5143" spans="1:21" s="12" customFormat="1" x14ac:dyDescent="0.5">
      <c r="A5143" s="9"/>
      <c r="B5143" s="9"/>
      <c r="C5143" s="9"/>
      <c r="D5143" s="9"/>
      <c r="E5143" s="10"/>
      <c r="F5143" s="9"/>
      <c r="G5143" s="9"/>
      <c r="H5143" s="9"/>
      <c r="I5143" s="9"/>
      <c r="J5143" s="9"/>
      <c r="K5143" s="9"/>
      <c r="L5143" s="9"/>
      <c r="M5143" s="9"/>
      <c r="N5143" s="9"/>
      <c r="O5143" s="9"/>
      <c r="P5143" s="9"/>
      <c r="Q5143" s="9"/>
      <c r="R5143" s="9"/>
      <c r="S5143" s="9"/>
      <c r="T5143" s="10"/>
      <c r="U5143" s="10"/>
    </row>
    <row r="5144" spans="1:21" s="12" customFormat="1" x14ac:dyDescent="0.5">
      <c r="A5144" s="9"/>
      <c r="B5144" s="9"/>
      <c r="C5144" s="9"/>
      <c r="D5144" s="9"/>
      <c r="E5144" s="10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9"/>
      <c r="R5144" s="9"/>
      <c r="S5144" s="9"/>
      <c r="T5144" s="10"/>
      <c r="U5144" s="10"/>
    </row>
    <row r="5145" spans="1:21" s="12" customFormat="1" x14ac:dyDescent="0.5">
      <c r="A5145" s="9"/>
      <c r="B5145" s="9"/>
      <c r="C5145" s="9"/>
      <c r="D5145" s="9"/>
      <c r="E5145" s="10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10"/>
      <c r="U5145" s="10"/>
    </row>
    <row r="5146" spans="1:21" s="12" customFormat="1" x14ac:dyDescent="0.5">
      <c r="A5146" s="9"/>
      <c r="B5146" s="9"/>
      <c r="C5146" s="9"/>
      <c r="D5146" s="9"/>
      <c r="E5146" s="10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10"/>
      <c r="U5146" s="10"/>
    </row>
    <row r="5147" spans="1:21" s="12" customFormat="1" x14ac:dyDescent="0.5">
      <c r="A5147" s="9"/>
      <c r="B5147" s="9"/>
      <c r="C5147" s="9"/>
      <c r="D5147" s="9"/>
      <c r="E5147" s="10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10"/>
      <c r="U5147" s="10"/>
    </row>
    <row r="5148" spans="1:21" s="12" customFormat="1" x14ac:dyDescent="0.5">
      <c r="A5148" s="9"/>
      <c r="B5148" s="9"/>
      <c r="C5148" s="9"/>
      <c r="D5148" s="9"/>
      <c r="E5148" s="10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10"/>
      <c r="U5148" s="10"/>
    </row>
    <row r="5149" spans="1:21" s="12" customFormat="1" x14ac:dyDescent="0.5">
      <c r="A5149" s="9"/>
      <c r="B5149" s="9"/>
      <c r="C5149" s="9"/>
      <c r="D5149" s="9"/>
      <c r="E5149" s="10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10"/>
      <c r="U5149" s="10"/>
    </row>
    <row r="5150" spans="1:21" s="12" customFormat="1" x14ac:dyDescent="0.5">
      <c r="A5150" s="9"/>
      <c r="B5150" s="9"/>
      <c r="C5150" s="9"/>
      <c r="D5150" s="9"/>
      <c r="E5150" s="10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10"/>
      <c r="U5150" s="10"/>
    </row>
    <row r="5151" spans="1:21" s="12" customFormat="1" x14ac:dyDescent="0.5">
      <c r="A5151" s="9"/>
      <c r="B5151" s="9"/>
      <c r="C5151" s="9"/>
      <c r="D5151" s="9"/>
      <c r="E5151" s="10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10"/>
      <c r="U5151" s="10"/>
    </row>
    <row r="5152" spans="1:21" s="12" customFormat="1" x14ac:dyDescent="0.5">
      <c r="A5152" s="9"/>
      <c r="B5152" s="9"/>
      <c r="C5152" s="9"/>
      <c r="D5152" s="9"/>
      <c r="E5152" s="10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10"/>
      <c r="U5152" s="10"/>
    </row>
    <row r="5153" spans="1:21" s="12" customFormat="1" x14ac:dyDescent="0.5">
      <c r="A5153" s="9"/>
      <c r="B5153" s="9"/>
      <c r="C5153" s="9"/>
      <c r="D5153" s="9"/>
      <c r="E5153" s="10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10"/>
      <c r="U5153" s="10"/>
    </row>
    <row r="5154" spans="1:21" s="12" customFormat="1" x14ac:dyDescent="0.5">
      <c r="A5154" s="9"/>
      <c r="B5154" s="9"/>
      <c r="C5154" s="9"/>
      <c r="D5154" s="9"/>
      <c r="E5154" s="10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10"/>
      <c r="U5154" s="10"/>
    </row>
    <row r="5155" spans="1:21" s="12" customFormat="1" x14ac:dyDescent="0.5">
      <c r="A5155" s="9"/>
      <c r="B5155" s="9"/>
      <c r="C5155" s="9"/>
      <c r="D5155" s="9"/>
      <c r="E5155" s="10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10"/>
      <c r="U5155" s="10"/>
    </row>
    <row r="5156" spans="1:21" s="12" customFormat="1" x14ac:dyDescent="0.5">
      <c r="A5156" s="9"/>
      <c r="B5156" s="9"/>
      <c r="C5156" s="9"/>
      <c r="D5156" s="9"/>
      <c r="E5156" s="10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10"/>
      <c r="U5156" s="10"/>
    </row>
    <row r="5157" spans="1:21" s="12" customFormat="1" x14ac:dyDescent="0.5">
      <c r="A5157" s="9"/>
      <c r="B5157" s="9"/>
      <c r="C5157" s="9"/>
      <c r="D5157" s="9"/>
      <c r="E5157" s="10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10"/>
      <c r="U5157" s="10"/>
    </row>
    <row r="5158" spans="1:21" s="12" customFormat="1" x14ac:dyDescent="0.5">
      <c r="A5158" s="9"/>
      <c r="B5158" s="9"/>
      <c r="C5158" s="9"/>
      <c r="D5158" s="9"/>
      <c r="E5158" s="10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10"/>
      <c r="U5158" s="10"/>
    </row>
    <row r="5159" spans="1:21" s="12" customFormat="1" x14ac:dyDescent="0.5">
      <c r="A5159" s="9"/>
      <c r="B5159" s="9"/>
      <c r="C5159" s="9"/>
      <c r="D5159" s="9"/>
      <c r="E5159" s="10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10"/>
      <c r="U5159" s="10"/>
    </row>
    <row r="5160" spans="1:21" s="12" customFormat="1" x14ac:dyDescent="0.5">
      <c r="A5160" s="9"/>
      <c r="B5160" s="9"/>
      <c r="C5160" s="9"/>
      <c r="D5160" s="9"/>
      <c r="E5160" s="10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10"/>
      <c r="U5160" s="10"/>
    </row>
    <row r="5161" spans="1:21" s="12" customFormat="1" x14ac:dyDescent="0.5">
      <c r="A5161" s="9"/>
      <c r="B5161" s="9"/>
      <c r="C5161" s="9"/>
      <c r="D5161" s="9"/>
      <c r="E5161" s="10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10"/>
      <c r="U5161" s="10"/>
    </row>
    <row r="5162" spans="1:21" s="12" customFormat="1" x14ac:dyDescent="0.5">
      <c r="A5162" s="9"/>
      <c r="B5162" s="9"/>
      <c r="C5162" s="9"/>
      <c r="D5162" s="9"/>
      <c r="E5162" s="10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10"/>
      <c r="U5162" s="10"/>
    </row>
    <row r="5163" spans="1:21" s="12" customFormat="1" x14ac:dyDescent="0.5">
      <c r="A5163" s="9"/>
      <c r="B5163" s="9"/>
      <c r="C5163" s="9"/>
      <c r="D5163" s="9"/>
      <c r="E5163" s="10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10"/>
      <c r="U5163" s="10"/>
    </row>
    <row r="5164" spans="1:21" s="12" customFormat="1" x14ac:dyDescent="0.5">
      <c r="A5164" s="9"/>
      <c r="B5164" s="9"/>
      <c r="C5164" s="9"/>
      <c r="D5164" s="9"/>
      <c r="E5164" s="10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10"/>
      <c r="U5164" s="10"/>
    </row>
    <row r="5165" spans="1:21" s="12" customFormat="1" x14ac:dyDescent="0.5">
      <c r="A5165" s="9"/>
      <c r="B5165" s="9"/>
      <c r="C5165" s="9"/>
      <c r="D5165" s="9"/>
      <c r="E5165" s="10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10"/>
      <c r="U5165" s="10"/>
    </row>
    <row r="5166" spans="1:21" s="12" customFormat="1" x14ac:dyDescent="0.5">
      <c r="A5166" s="9"/>
      <c r="B5166" s="9"/>
      <c r="C5166" s="9"/>
      <c r="D5166" s="9"/>
      <c r="E5166" s="10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10"/>
      <c r="U5166" s="10"/>
    </row>
    <row r="5167" spans="1:21" s="12" customFormat="1" x14ac:dyDescent="0.5">
      <c r="A5167" s="9"/>
      <c r="B5167" s="9"/>
      <c r="C5167" s="9"/>
      <c r="D5167" s="9"/>
      <c r="E5167" s="10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10"/>
      <c r="U5167" s="10"/>
    </row>
    <row r="5168" spans="1:21" s="12" customFormat="1" x14ac:dyDescent="0.5">
      <c r="A5168" s="9"/>
      <c r="B5168" s="9"/>
      <c r="C5168" s="9"/>
      <c r="D5168" s="9"/>
      <c r="E5168" s="10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10"/>
      <c r="U5168" s="10"/>
    </row>
    <row r="5169" spans="1:21" s="12" customFormat="1" x14ac:dyDescent="0.5">
      <c r="A5169" s="9"/>
      <c r="B5169" s="9"/>
      <c r="C5169" s="9"/>
      <c r="D5169" s="9"/>
      <c r="E5169" s="10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10"/>
      <c r="U5169" s="10"/>
    </row>
    <row r="5170" spans="1:21" s="12" customFormat="1" x14ac:dyDescent="0.5">
      <c r="A5170" s="9"/>
      <c r="B5170" s="9"/>
      <c r="C5170" s="9"/>
      <c r="D5170" s="9"/>
      <c r="E5170" s="10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10"/>
      <c r="U5170" s="10"/>
    </row>
    <row r="5171" spans="1:21" s="12" customFormat="1" x14ac:dyDescent="0.5">
      <c r="A5171" s="9"/>
      <c r="B5171" s="9"/>
      <c r="C5171" s="9"/>
      <c r="D5171" s="9"/>
      <c r="E5171" s="10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10"/>
      <c r="U5171" s="10"/>
    </row>
    <row r="5172" spans="1:21" s="12" customFormat="1" x14ac:dyDescent="0.5">
      <c r="A5172" s="9"/>
      <c r="B5172" s="9"/>
      <c r="C5172" s="9"/>
      <c r="D5172" s="9"/>
      <c r="E5172" s="10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10"/>
      <c r="U5172" s="10"/>
    </row>
    <row r="5173" spans="1:21" s="12" customFormat="1" x14ac:dyDescent="0.5">
      <c r="A5173" s="9"/>
      <c r="B5173" s="9"/>
      <c r="C5173" s="9"/>
      <c r="D5173" s="9"/>
      <c r="E5173" s="10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10"/>
      <c r="U5173" s="10"/>
    </row>
    <row r="5174" spans="1:21" s="12" customFormat="1" x14ac:dyDescent="0.5">
      <c r="A5174" s="9"/>
      <c r="B5174" s="9"/>
      <c r="C5174" s="9"/>
      <c r="D5174" s="9"/>
      <c r="E5174" s="10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10"/>
      <c r="U5174" s="10"/>
    </row>
    <row r="5175" spans="1:21" s="12" customFormat="1" x14ac:dyDescent="0.5">
      <c r="A5175" s="9"/>
      <c r="B5175" s="9"/>
      <c r="C5175" s="9"/>
      <c r="D5175" s="9"/>
      <c r="E5175" s="10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10"/>
      <c r="U5175" s="10"/>
    </row>
    <row r="5176" spans="1:21" s="12" customFormat="1" x14ac:dyDescent="0.5">
      <c r="A5176" s="9"/>
      <c r="B5176" s="9"/>
      <c r="C5176" s="9"/>
      <c r="D5176" s="9"/>
      <c r="E5176" s="10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10"/>
      <c r="U5176" s="10"/>
    </row>
    <row r="5177" spans="1:21" s="12" customFormat="1" x14ac:dyDescent="0.5">
      <c r="A5177" s="9"/>
      <c r="B5177" s="9"/>
      <c r="C5177" s="9"/>
      <c r="D5177" s="9"/>
      <c r="E5177" s="10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10"/>
      <c r="U5177" s="10"/>
    </row>
    <row r="5178" spans="1:21" s="12" customFormat="1" x14ac:dyDescent="0.5">
      <c r="A5178" s="9"/>
      <c r="B5178" s="9"/>
      <c r="C5178" s="9"/>
      <c r="D5178" s="9"/>
      <c r="E5178" s="10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10"/>
      <c r="U5178" s="10"/>
    </row>
    <row r="5179" spans="1:21" s="12" customFormat="1" x14ac:dyDescent="0.5">
      <c r="A5179" s="9"/>
      <c r="B5179" s="9"/>
      <c r="C5179" s="9"/>
      <c r="D5179" s="9"/>
      <c r="E5179" s="10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10"/>
      <c r="U5179" s="10"/>
    </row>
    <row r="5180" spans="1:21" s="12" customFormat="1" x14ac:dyDescent="0.5">
      <c r="A5180" s="9"/>
      <c r="B5180" s="9"/>
      <c r="C5180" s="9"/>
      <c r="D5180" s="9"/>
      <c r="E5180" s="10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10"/>
      <c r="U5180" s="10"/>
    </row>
    <row r="5181" spans="1:21" s="12" customFormat="1" x14ac:dyDescent="0.5">
      <c r="A5181" s="9"/>
      <c r="B5181" s="9"/>
      <c r="C5181" s="9"/>
      <c r="D5181" s="9"/>
      <c r="E5181" s="10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10"/>
      <c r="U5181" s="10"/>
    </row>
    <row r="5182" spans="1:21" s="12" customFormat="1" x14ac:dyDescent="0.5">
      <c r="A5182" s="9"/>
      <c r="B5182" s="9"/>
      <c r="C5182" s="9"/>
      <c r="D5182" s="9"/>
      <c r="E5182" s="10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10"/>
      <c r="U5182" s="10"/>
    </row>
    <row r="5183" spans="1:21" s="12" customFormat="1" x14ac:dyDescent="0.5">
      <c r="A5183" s="9"/>
      <c r="B5183" s="9"/>
      <c r="C5183" s="9"/>
      <c r="D5183" s="9"/>
      <c r="E5183" s="10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10"/>
      <c r="U5183" s="10"/>
    </row>
    <row r="5184" spans="1:21" s="12" customFormat="1" x14ac:dyDescent="0.5">
      <c r="A5184" s="9"/>
      <c r="B5184" s="9"/>
      <c r="C5184" s="9"/>
      <c r="D5184" s="9"/>
      <c r="E5184" s="10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10"/>
      <c r="U5184" s="10"/>
    </row>
    <row r="5185" spans="1:21" s="12" customFormat="1" x14ac:dyDescent="0.5">
      <c r="A5185" s="9"/>
      <c r="B5185" s="9"/>
      <c r="C5185" s="9"/>
      <c r="D5185" s="9"/>
      <c r="E5185" s="10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10"/>
      <c r="U5185" s="10"/>
    </row>
    <row r="5186" spans="1:21" s="12" customFormat="1" x14ac:dyDescent="0.5">
      <c r="A5186" s="9"/>
      <c r="B5186" s="9"/>
      <c r="C5186" s="9"/>
      <c r="D5186" s="9"/>
      <c r="E5186" s="10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10"/>
      <c r="U5186" s="10"/>
    </row>
    <row r="5187" spans="1:21" s="12" customFormat="1" x14ac:dyDescent="0.5">
      <c r="A5187" s="9"/>
      <c r="B5187" s="9"/>
      <c r="C5187" s="9"/>
      <c r="D5187" s="9"/>
      <c r="E5187" s="10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10"/>
      <c r="U5187" s="10"/>
    </row>
    <row r="5188" spans="1:21" s="12" customFormat="1" x14ac:dyDescent="0.5">
      <c r="A5188" s="9"/>
      <c r="B5188" s="9"/>
      <c r="C5188" s="9"/>
      <c r="D5188" s="9"/>
      <c r="E5188" s="10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10"/>
      <c r="U5188" s="10"/>
    </row>
    <row r="5189" spans="1:21" s="12" customFormat="1" x14ac:dyDescent="0.5">
      <c r="A5189" s="9"/>
      <c r="B5189" s="9"/>
      <c r="C5189" s="9"/>
      <c r="D5189" s="9"/>
      <c r="E5189" s="10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10"/>
      <c r="U5189" s="10"/>
    </row>
    <row r="5190" spans="1:21" s="12" customFormat="1" x14ac:dyDescent="0.5">
      <c r="A5190" s="9"/>
      <c r="B5190" s="9"/>
      <c r="C5190" s="9"/>
      <c r="D5190" s="9"/>
      <c r="E5190" s="10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10"/>
      <c r="U5190" s="10"/>
    </row>
    <row r="5191" spans="1:21" s="12" customFormat="1" x14ac:dyDescent="0.5">
      <c r="A5191" s="9"/>
      <c r="B5191" s="9"/>
      <c r="C5191" s="9"/>
      <c r="D5191" s="9"/>
      <c r="E5191" s="10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10"/>
      <c r="U5191" s="10"/>
    </row>
    <row r="5192" spans="1:21" s="12" customFormat="1" x14ac:dyDescent="0.5">
      <c r="A5192" s="9"/>
      <c r="B5192" s="9"/>
      <c r="C5192" s="9"/>
      <c r="D5192" s="9"/>
      <c r="E5192" s="10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10"/>
      <c r="U5192" s="10"/>
    </row>
    <row r="5193" spans="1:21" s="12" customFormat="1" x14ac:dyDescent="0.5">
      <c r="A5193" s="9"/>
      <c r="B5193" s="9"/>
      <c r="C5193" s="9"/>
      <c r="D5193" s="9"/>
      <c r="E5193" s="10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10"/>
      <c r="U5193" s="10"/>
    </row>
    <row r="5194" spans="1:21" s="12" customFormat="1" x14ac:dyDescent="0.5">
      <c r="A5194" s="9"/>
      <c r="B5194" s="9"/>
      <c r="C5194" s="9"/>
      <c r="D5194" s="9"/>
      <c r="E5194" s="10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10"/>
      <c r="U5194" s="10"/>
    </row>
    <row r="5195" spans="1:21" s="12" customFormat="1" x14ac:dyDescent="0.5">
      <c r="A5195" s="9"/>
      <c r="B5195" s="9"/>
      <c r="C5195" s="9"/>
      <c r="D5195" s="9"/>
      <c r="E5195" s="10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10"/>
      <c r="U5195" s="10"/>
    </row>
    <row r="5196" spans="1:21" s="12" customFormat="1" x14ac:dyDescent="0.5">
      <c r="A5196" s="9"/>
      <c r="B5196" s="9"/>
      <c r="C5196" s="9"/>
      <c r="D5196" s="9"/>
      <c r="E5196" s="10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10"/>
      <c r="U5196" s="10"/>
    </row>
    <row r="5197" spans="1:21" s="12" customFormat="1" x14ac:dyDescent="0.5">
      <c r="A5197" s="9"/>
      <c r="B5197" s="9"/>
      <c r="C5197" s="9"/>
      <c r="D5197" s="9"/>
      <c r="E5197" s="10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10"/>
      <c r="U5197" s="10"/>
    </row>
    <row r="5198" spans="1:21" s="12" customFormat="1" x14ac:dyDescent="0.5">
      <c r="A5198" s="9"/>
      <c r="B5198" s="9"/>
      <c r="C5198" s="9"/>
      <c r="D5198" s="9"/>
      <c r="E5198" s="10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10"/>
      <c r="U5198" s="10"/>
    </row>
    <row r="5199" spans="1:21" s="12" customFormat="1" x14ac:dyDescent="0.5">
      <c r="A5199" s="9"/>
      <c r="B5199" s="9"/>
      <c r="C5199" s="9"/>
      <c r="D5199" s="9"/>
      <c r="E5199" s="10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10"/>
      <c r="U5199" s="10"/>
    </row>
    <row r="5200" spans="1:21" s="12" customFormat="1" x14ac:dyDescent="0.5">
      <c r="A5200" s="9"/>
      <c r="B5200" s="9"/>
      <c r="C5200" s="9"/>
      <c r="D5200" s="9"/>
      <c r="E5200" s="10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10"/>
      <c r="U5200" s="10"/>
    </row>
    <row r="5201" spans="1:21" s="12" customFormat="1" x14ac:dyDescent="0.5">
      <c r="A5201" s="9"/>
      <c r="B5201" s="9"/>
      <c r="C5201" s="9"/>
      <c r="D5201" s="9"/>
      <c r="E5201" s="10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10"/>
      <c r="U5201" s="10"/>
    </row>
    <row r="5202" spans="1:21" s="12" customFormat="1" x14ac:dyDescent="0.5">
      <c r="A5202" s="9"/>
      <c r="B5202" s="9"/>
      <c r="C5202" s="9"/>
      <c r="D5202" s="9"/>
      <c r="E5202" s="10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10"/>
      <c r="U5202" s="10"/>
    </row>
    <row r="5203" spans="1:21" s="12" customFormat="1" x14ac:dyDescent="0.5">
      <c r="A5203" s="9"/>
      <c r="B5203" s="9"/>
      <c r="C5203" s="9"/>
      <c r="D5203" s="9"/>
      <c r="E5203" s="10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10"/>
      <c r="U5203" s="10"/>
    </row>
    <row r="5204" spans="1:21" s="12" customFormat="1" x14ac:dyDescent="0.5">
      <c r="A5204" s="9"/>
      <c r="B5204" s="9"/>
      <c r="C5204" s="9"/>
      <c r="D5204" s="9"/>
      <c r="E5204" s="10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10"/>
      <c r="U5204" s="10"/>
    </row>
    <row r="5205" spans="1:21" s="12" customFormat="1" x14ac:dyDescent="0.5">
      <c r="A5205" s="9"/>
      <c r="B5205" s="9"/>
      <c r="C5205" s="9"/>
      <c r="D5205" s="9"/>
      <c r="E5205" s="10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10"/>
      <c r="U5205" s="10"/>
    </row>
    <row r="5206" spans="1:21" s="12" customFormat="1" x14ac:dyDescent="0.5">
      <c r="A5206" s="9"/>
      <c r="B5206" s="9"/>
      <c r="C5206" s="9"/>
      <c r="D5206" s="9"/>
      <c r="E5206" s="10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10"/>
      <c r="U5206" s="10"/>
    </row>
    <row r="5207" spans="1:21" s="12" customFormat="1" x14ac:dyDescent="0.5">
      <c r="A5207" s="9"/>
      <c r="B5207" s="9"/>
      <c r="C5207" s="9"/>
      <c r="D5207" s="9"/>
      <c r="E5207" s="10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10"/>
      <c r="U5207" s="10"/>
    </row>
    <row r="5208" spans="1:21" s="12" customFormat="1" x14ac:dyDescent="0.5">
      <c r="A5208" s="9"/>
      <c r="B5208" s="9"/>
      <c r="C5208" s="9"/>
      <c r="D5208" s="9"/>
      <c r="E5208" s="10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10"/>
      <c r="U5208" s="10"/>
    </row>
    <row r="5209" spans="1:21" s="12" customFormat="1" x14ac:dyDescent="0.5">
      <c r="A5209" s="9"/>
      <c r="B5209" s="9"/>
      <c r="C5209" s="9"/>
      <c r="D5209" s="9"/>
      <c r="E5209" s="10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10"/>
      <c r="U5209" s="10"/>
    </row>
    <row r="5210" spans="1:21" s="12" customFormat="1" x14ac:dyDescent="0.5">
      <c r="A5210" s="9"/>
      <c r="B5210" s="9"/>
      <c r="C5210" s="9"/>
      <c r="D5210" s="9"/>
      <c r="E5210" s="10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10"/>
      <c r="U5210" s="10"/>
    </row>
    <row r="5211" spans="1:21" s="12" customFormat="1" x14ac:dyDescent="0.5">
      <c r="A5211" s="9"/>
      <c r="B5211" s="9"/>
      <c r="C5211" s="9"/>
      <c r="D5211" s="9"/>
      <c r="E5211" s="10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10"/>
      <c r="U5211" s="10"/>
    </row>
    <row r="5212" spans="1:21" s="12" customFormat="1" x14ac:dyDescent="0.5">
      <c r="A5212" s="9"/>
      <c r="B5212" s="9"/>
      <c r="C5212" s="9"/>
      <c r="D5212" s="9"/>
      <c r="E5212" s="10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10"/>
      <c r="U5212" s="10"/>
    </row>
    <row r="5213" spans="1:21" s="12" customFormat="1" x14ac:dyDescent="0.5">
      <c r="A5213" s="9"/>
      <c r="B5213" s="9"/>
      <c r="C5213" s="9"/>
      <c r="D5213" s="9"/>
      <c r="E5213" s="10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10"/>
      <c r="U5213" s="10"/>
    </row>
    <row r="5214" spans="1:21" s="12" customFormat="1" x14ac:dyDescent="0.5">
      <c r="A5214" s="9"/>
      <c r="B5214" s="9"/>
      <c r="C5214" s="9"/>
      <c r="D5214" s="9"/>
      <c r="E5214" s="10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10"/>
      <c r="U5214" s="10"/>
    </row>
    <row r="5215" spans="1:21" s="12" customFormat="1" x14ac:dyDescent="0.5">
      <c r="A5215" s="9"/>
      <c r="B5215" s="9"/>
      <c r="C5215" s="9"/>
      <c r="D5215" s="9"/>
      <c r="E5215" s="10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10"/>
      <c r="U5215" s="10"/>
    </row>
    <row r="5216" spans="1:21" s="12" customFormat="1" x14ac:dyDescent="0.5">
      <c r="A5216" s="9"/>
      <c r="B5216" s="9"/>
      <c r="C5216" s="9"/>
      <c r="D5216" s="9"/>
      <c r="E5216" s="10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10"/>
      <c r="U5216" s="10"/>
    </row>
    <row r="5217" spans="1:21" s="12" customFormat="1" x14ac:dyDescent="0.5">
      <c r="A5217" s="9"/>
      <c r="B5217" s="9"/>
      <c r="C5217" s="9"/>
      <c r="D5217" s="9"/>
      <c r="E5217" s="10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10"/>
      <c r="U5217" s="10"/>
    </row>
    <row r="5218" spans="1:21" s="12" customFormat="1" x14ac:dyDescent="0.5">
      <c r="A5218" s="9"/>
      <c r="B5218" s="9"/>
      <c r="C5218" s="9"/>
      <c r="D5218" s="9"/>
      <c r="E5218" s="10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10"/>
      <c r="U5218" s="10"/>
    </row>
    <row r="5219" spans="1:21" s="12" customFormat="1" x14ac:dyDescent="0.5">
      <c r="A5219" s="9"/>
      <c r="B5219" s="9"/>
      <c r="C5219" s="9"/>
      <c r="D5219" s="9"/>
      <c r="E5219" s="10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10"/>
      <c r="U5219" s="10"/>
    </row>
    <row r="5220" spans="1:21" s="12" customFormat="1" x14ac:dyDescent="0.5">
      <c r="A5220" s="9"/>
      <c r="B5220" s="9"/>
      <c r="C5220" s="9"/>
      <c r="D5220" s="9"/>
      <c r="E5220" s="10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10"/>
      <c r="U5220" s="10"/>
    </row>
    <row r="5221" spans="1:21" s="12" customFormat="1" x14ac:dyDescent="0.5">
      <c r="A5221" s="9"/>
      <c r="B5221" s="9"/>
      <c r="C5221" s="9"/>
      <c r="D5221" s="9"/>
      <c r="E5221" s="10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10"/>
      <c r="U5221" s="10"/>
    </row>
    <row r="5222" spans="1:21" s="12" customFormat="1" x14ac:dyDescent="0.5">
      <c r="A5222" s="9"/>
      <c r="B5222" s="9"/>
      <c r="C5222" s="9"/>
      <c r="D5222" s="9"/>
      <c r="E5222" s="10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10"/>
      <c r="U5222" s="10"/>
    </row>
    <row r="5223" spans="1:21" s="12" customFormat="1" x14ac:dyDescent="0.5">
      <c r="A5223" s="9"/>
      <c r="B5223" s="9"/>
      <c r="C5223" s="9"/>
      <c r="D5223" s="9"/>
      <c r="E5223" s="10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10"/>
      <c r="U5223" s="10"/>
    </row>
    <row r="5224" spans="1:21" s="12" customFormat="1" x14ac:dyDescent="0.5">
      <c r="A5224" s="9"/>
      <c r="B5224" s="9"/>
      <c r="C5224" s="9"/>
      <c r="D5224" s="9"/>
      <c r="E5224" s="10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10"/>
      <c r="U5224" s="10"/>
    </row>
    <row r="5225" spans="1:21" s="12" customFormat="1" x14ac:dyDescent="0.5">
      <c r="A5225" s="9"/>
      <c r="B5225" s="9"/>
      <c r="C5225" s="9"/>
      <c r="D5225" s="9"/>
      <c r="E5225" s="10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10"/>
      <c r="U5225" s="10"/>
    </row>
    <row r="5226" spans="1:21" s="12" customFormat="1" x14ac:dyDescent="0.5">
      <c r="A5226" s="9"/>
      <c r="B5226" s="9"/>
      <c r="C5226" s="9"/>
      <c r="D5226" s="9"/>
      <c r="E5226" s="10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10"/>
      <c r="U5226" s="10"/>
    </row>
    <row r="5227" spans="1:21" s="12" customFormat="1" x14ac:dyDescent="0.5">
      <c r="A5227" s="9"/>
      <c r="B5227" s="9"/>
      <c r="C5227" s="9"/>
      <c r="D5227" s="9"/>
      <c r="E5227" s="10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10"/>
      <c r="U5227" s="10"/>
    </row>
    <row r="5228" spans="1:21" s="12" customFormat="1" x14ac:dyDescent="0.5">
      <c r="A5228" s="9"/>
      <c r="B5228" s="9"/>
      <c r="C5228" s="9"/>
      <c r="D5228" s="9"/>
      <c r="E5228" s="10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10"/>
      <c r="U5228" s="10"/>
    </row>
    <row r="5229" spans="1:21" s="12" customFormat="1" x14ac:dyDescent="0.5">
      <c r="A5229" s="9"/>
      <c r="B5229" s="9"/>
      <c r="C5229" s="9"/>
      <c r="D5229" s="9"/>
      <c r="E5229" s="10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10"/>
      <c r="U5229" s="10"/>
    </row>
    <row r="5230" spans="1:21" s="12" customFormat="1" x14ac:dyDescent="0.5">
      <c r="A5230" s="9"/>
      <c r="B5230" s="9"/>
      <c r="C5230" s="9"/>
      <c r="D5230" s="9"/>
      <c r="E5230" s="10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10"/>
      <c r="U5230" s="10"/>
    </row>
    <row r="5231" spans="1:21" s="12" customFormat="1" x14ac:dyDescent="0.5">
      <c r="A5231" s="9"/>
      <c r="B5231" s="9"/>
      <c r="C5231" s="9"/>
      <c r="D5231" s="9"/>
      <c r="E5231" s="10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10"/>
      <c r="U5231" s="10"/>
    </row>
    <row r="5232" spans="1:21" s="12" customFormat="1" x14ac:dyDescent="0.5">
      <c r="A5232" s="9"/>
      <c r="B5232" s="9"/>
      <c r="C5232" s="9"/>
      <c r="D5232" s="9"/>
      <c r="E5232" s="10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10"/>
      <c r="U5232" s="10"/>
    </row>
    <row r="5233" spans="1:21" s="12" customFormat="1" x14ac:dyDescent="0.5">
      <c r="A5233" s="9"/>
      <c r="B5233" s="9"/>
      <c r="C5233" s="9"/>
      <c r="D5233" s="9"/>
      <c r="E5233" s="10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10"/>
      <c r="U5233" s="10"/>
    </row>
    <row r="5234" spans="1:21" s="12" customFormat="1" x14ac:dyDescent="0.5">
      <c r="A5234" s="9"/>
      <c r="B5234" s="9"/>
      <c r="C5234" s="9"/>
      <c r="D5234" s="9"/>
      <c r="E5234" s="10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10"/>
      <c r="U5234" s="10"/>
    </row>
    <row r="5235" spans="1:21" s="12" customFormat="1" x14ac:dyDescent="0.5">
      <c r="A5235" s="9"/>
      <c r="B5235" s="9"/>
      <c r="C5235" s="9"/>
      <c r="D5235" s="9"/>
      <c r="E5235" s="10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10"/>
      <c r="U5235" s="10"/>
    </row>
    <row r="5236" spans="1:21" s="12" customFormat="1" x14ac:dyDescent="0.5">
      <c r="A5236" s="9"/>
      <c r="B5236" s="9"/>
      <c r="C5236" s="9"/>
      <c r="D5236" s="9"/>
      <c r="E5236" s="10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10"/>
      <c r="U5236" s="10"/>
    </row>
    <row r="5237" spans="1:21" s="12" customFormat="1" x14ac:dyDescent="0.5">
      <c r="A5237" s="9"/>
      <c r="B5237" s="9"/>
      <c r="C5237" s="9"/>
      <c r="D5237" s="9"/>
      <c r="E5237" s="10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10"/>
      <c r="U5237" s="10"/>
    </row>
    <row r="5238" spans="1:21" s="12" customFormat="1" x14ac:dyDescent="0.5">
      <c r="A5238" s="9"/>
      <c r="B5238" s="9"/>
      <c r="C5238" s="9"/>
      <c r="D5238" s="9"/>
      <c r="E5238" s="10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10"/>
      <c r="U5238" s="10"/>
    </row>
    <row r="5239" spans="1:21" s="12" customFormat="1" x14ac:dyDescent="0.5">
      <c r="A5239" s="9"/>
      <c r="B5239" s="9"/>
      <c r="C5239" s="9"/>
      <c r="D5239" s="9"/>
      <c r="E5239" s="10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10"/>
      <c r="U5239" s="10"/>
    </row>
    <row r="5240" spans="1:21" s="12" customFormat="1" x14ac:dyDescent="0.5">
      <c r="A5240" s="9"/>
      <c r="B5240" s="9"/>
      <c r="C5240" s="9"/>
      <c r="D5240" s="9"/>
      <c r="E5240" s="10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10"/>
      <c r="U5240" s="10"/>
    </row>
    <row r="5241" spans="1:21" s="12" customFormat="1" x14ac:dyDescent="0.5">
      <c r="A5241" s="9"/>
      <c r="B5241" s="9"/>
      <c r="C5241" s="9"/>
      <c r="D5241" s="9"/>
      <c r="E5241" s="10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10"/>
      <c r="U5241" s="10"/>
    </row>
    <row r="5242" spans="1:21" s="12" customFormat="1" x14ac:dyDescent="0.5">
      <c r="A5242" s="9"/>
      <c r="B5242" s="9"/>
      <c r="C5242" s="9"/>
      <c r="D5242" s="9"/>
      <c r="E5242" s="10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10"/>
      <c r="U5242" s="10"/>
    </row>
    <row r="5243" spans="1:21" s="12" customFormat="1" x14ac:dyDescent="0.5">
      <c r="A5243" s="9"/>
      <c r="B5243" s="9"/>
      <c r="C5243" s="9"/>
      <c r="D5243" s="9"/>
      <c r="E5243" s="10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10"/>
      <c r="U5243" s="10"/>
    </row>
    <row r="5244" spans="1:21" s="12" customFormat="1" x14ac:dyDescent="0.5">
      <c r="A5244" s="9"/>
      <c r="B5244" s="9"/>
      <c r="C5244" s="9"/>
      <c r="D5244" s="9"/>
      <c r="E5244" s="10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10"/>
      <c r="U5244" s="10"/>
    </row>
    <row r="5245" spans="1:21" s="12" customFormat="1" x14ac:dyDescent="0.5">
      <c r="A5245" s="9"/>
      <c r="B5245" s="9"/>
      <c r="C5245" s="9"/>
      <c r="D5245" s="9"/>
      <c r="E5245" s="10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10"/>
      <c r="U5245" s="10"/>
    </row>
    <row r="5246" spans="1:21" s="12" customFormat="1" x14ac:dyDescent="0.5">
      <c r="A5246" s="9"/>
      <c r="B5246" s="9"/>
      <c r="C5246" s="9"/>
      <c r="D5246" s="9"/>
      <c r="E5246" s="10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10"/>
      <c r="U5246" s="10"/>
    </row>
    <row r="5247" spans="1:21" s="12" customFormat="1" x14ac:dyDescent="0.5">
      <c r="A5247" s="9"/>
      <c r="B5247" s="9"/>
      <c r="C5247" s="9"/>
      <c r="D5247" s="9"/>
      <c r="E5247" s="10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10"/>
      <c r="U5247" s="10"/>
    </row>
    <row r="5248" spans="1:21" s="12" customFormat="1" x14ac:dyDescent="0.5">
      <c r="A5248" s="9"/>
      <c r="B5248" s="9"/>
      <c r="C5248" s="9"/>
      <c r="D5248" s="9"/>
      <c r="E5248" s="10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10"/>
      <c r="U5248" s="10"/>
    </row>
    <row r="5249" spans="1:21" s="12" customFormat="1" x14ac:dyDescent="0.5">
      <c r="A5249" s="9"/>
      <c r="B5249" s="9"/>
      <c r="C5249" s="9"/>
      <c r="D5249" s="9"/>
      <c r="E5249" s="10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10"/>
      <c r="U5249" s="10"/>
    </row>
    <row r="5250" spans="1:21" s="12" customFormat="1" x14ac:dyDescent="0.5">
      <c r="A5250" s="9"/>
      <c r="B5250" s="9"/>
      <c r="C5250" s="9"/>
      <c r="D5250" s="9"/>
      <c r="E5250" s="10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10"/>
      <c r="U5250" s="10"/>
    </row>
    <row r="5251" spans="1:21" s="12" customFormat="1" x14ac:dyDescent="0.5">
      <c r="A5251" s="9"/>
      <c r="B5251" s="9"/>
      <c r="C5251" s="9"/>
      <c r="D5251" s="9"/>
      <c r="E5251" s="10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10"/>
      <c r="U5251" s="10"/>
    </row>
    <row r="5252" spans="1:21" s="12" customFormat="1" x14ac:dyDescent="0.5">
      <c r="A5252" s="9"/>
      <c r="B5252" s="9"/>
      <c r="C5252" s="9"/>
      <c r="D5252" s="9"/>
      <c r="E5252" s="10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10"/>
      <c r="U5252" s="10"/>
    </row>
    <row r="5253" spans="1:21" s="12" customFormat="1" x14ac:dyDescent="0.5">
      <c r="A5253" s="9"/>
      <c r="B5253" s="9"/>
      <c r="C5253" s="9"/>
      <c r="D5253" s="9"/>
      <c r="E5253" s="10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10"/>
      <c r="U5253" s="10"/>
    </row>
    <row r="5254" spans="1:21" s="12" customFormat="1" x14ac:dyDescent="0.5">
      <c r="A5254" s="9"/>
      <c r="B5254" s="9"/>
      <c r="C5254" s="9"/>
      <c r="D5254" s="9"/>
      <c r="E5254" s="10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10"/>
      <c r="U5254" s="10"/>
    </row>
    <row r="5255" spans="1:21" s="12" customFormat="1" x14ac:dyDescent="0.5">
      <c r="A5255" s="9"/>
      <c r="B5255" s="9"/>
      <c r="C5255" s="9"/>
      <c r="D5255" s="9"/>
      <c r="E5255" s="10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10"/>
      <c r="U5255" s="10"/>
    </row>
    <row r="5256" spans="1:21" s="12" customFormat="1" x14ac:dyDescent="0.5">
      <c r="A5256" s="9"/>
      <c r="B5256" s="9"/>
      <c r="C5256" s="9"/>
      <c r="D5256" s="9"/>
      <c r="E5256" s="10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10"/>
      <c r="U5256" s="10"/>
    </row>
    <row r="5257" spans="1:21" s="12" customFormat="1" x14ac:dyDescent="0.5">
      <c r="A5257" s="9"/>
      <c r="B5257" s="9"/>
      <c r="C5257" s="9"/>
      <c r="D5257" s="9"/>
      <c r="E5257" s="10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10"/>
      <c r="U5257" s="10"/>
    </row>
    <row r="5258" spans="1:21" s="12" customFormat="1" x14ac:dyDescent="0.5">
      <c r="A5258" s="9"/>
      <c r="B5258" s="9"/>
      <c r="C5258" s="9"/>
      <c r="D5258" s="9"/>
      <c r="E5258" s="10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10"/>
      <c r="U5258" s="10"/>
    </row>
    <row r="5259" spans="1:21" s="12" customFormat="1" x14ac:dyDescent="0.5">
      <c r="A5259" s="9"/>
      <c r="B5259" s="9"/>
      <c r="C5259" s="9"/>
      <c r="D5259" s="9"/>
      <c r="E5259" s="10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10"/>
      <c r="U5259" s="10"/>
    </row>
    <row r="5260" spans="1:21" s="12" customFormat="1" x14ac:dyDescent="0.5">
      <c r="A5260" s="9"/>
      <c r="B5260" s="9"/>
      <c r="C5260" s="9"/>
      <c r="D5260" s="9"/>
      <c r="E5260" s="10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10"/>
      <c r="U5260" s="10"/>
    </row>
    <row r="5261" spans="1:21" s="12" customFormat="1" x14ac:dyDescent="0.5">
      <c r="A5261" s="9"/>
      <c r="B5261" s="9"/>
      <c r="C5261" s="9"/>
      <c r="D5261" s="9"/>
      <c r="E5261" s="10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10"/>
      <c r="U5261" s="10"/>
    </row>
    <row r="5262" spans="1:21" s="12" customFormat="1" x14ac:dyDescent="0.5">
      <c r="A5262" s="9"/>
      <c r="B5262" s="9"/>
      <c r="C5262" s="9"/>
      <c r="D5262" s="9"/>
      <c r="E5262" s="10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10"/>
      <c r="U5262" s="10"/>
    </row>
    <row r="5263" spans="1:21" s="12" customFormat="1" x14ac:dyDescent="0.5">
      <c r="A5263" s="9"/>
      <c r="B5263" s="9"/>
      <c r="C5263" s="9"/>
      <c r="D5263" s="9"/>
      <c r="E5263" s="10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10"/>
      <c r="U5263" s="10"/>
    </row>
    <row r="5264" spans="1:21" s="12" customFormat="1" x14ac:dyDescent="0.5">
      <c r="A5264" s="9"/>
      <c r="B5264" s="9"/>
      <c r="C5264" s="9"/>
      <c r="D5264" s="9"/>
      <c r="E5264" s="10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10"/>
      <c r="U5264" s="10"/>
    </row>
    <row r="5265" spans="1:21" s="12" customFormat="1" x14ac:dyDescent="0.5">
      <c r="A5265" s="9"/>
      <c r="B5265" s="9"/>
      <c r="C5265" s="9"/>
      <c r="D5265" s="9"/>
      <c r="E5265" s="10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10"/>
      <c r="U5265" s="10"/>
    </row>
    <row r="5266" spans="1:21" s="12" customFormat="1" x14ac:dyDescent="0.5">
      <c r="A5266" s="9"/>
      <c r="B5266" s="9"/>
      <c r="C5266" s="9"/>
      <c r="D5266" s="9"/>
      <c r="E5266" s="10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10"/>
      <c r="U5266" s="10"/>
    </row>
    <row r="5267" spans="1:21" s="12" customFormat="1" x14ac:dyDescent="0.5">
      <c r="A5267" s="9"/>
      <c r="B5267" s="9"/>
      <c r="C5267" s="9"/>
      <c r="D5267" s="9"/>
      <c r="E5267" s="10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10"/>
      <c r="U5267" s="10"/>
    </row>
    <row r="5268" spans="1:21" s="12" customFormat="1" x14ac:dyDescent="0.5">
      <c r="A5268" s="9"/>
      <c r="B5268" s="9"/>
      <c r="C5268" s="9"/>
      <c r="D5268" s="9"/>
      <c r="E5268" s="10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10"/>
      <c r="U5268" s="10"/>
    </row>
    <row r="5269" spans="1:21" s="12" customFormat="1" x14ac:dyDescent="0.5">
      <c r="A5269" s="9"/>
      <c r="B5269" s="9"/>
      <c r="C5269" s="9"/>
      <c r="D5269" s="9"/>
      <c r="E5269" s="10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10"/>
      <c r="U5269" s="10"/>
    </row>
    <row r="5270" spans="1:21" s="12" customFormat="1" x14ac:dyDescent="0.5">
      <c r="A5270" s="9"/>
      <c r="B5270" s="9"/>
      <c r="C5270" s="9"/>
      <c r="D5270" s="9"/>
      <c r="E5270" s="10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10"/>
      <c r="U5270" s="10"/>
    </row>
    <row r="5271" spans="1:21" s="12" customFormat="1" x14ac:dyDescent="0.5">
      <c r="A5271" s="9"/>
      <c r="B5271" s="9"/>
      <c r="C5271" s="9"/>
      <c r="D5271" s="9"/>
      <c r="E5271" s="10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10"/>
      <c r="U5271" s="10"/>
    </row>
    <row r="5272" spans="1:21" s="12" customFormat="1" x14ac:dyDescent="0.5">
      <c r="A5272" s="9"/>
      <c r="B5272" s="9"/>
      <c r="C5272" s="9"/>
      <c r="D5272" s="9"/>
      <c r="E5272" s="10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10"/>
      <c r="U5272" s="10"/>
    </row>
    <row r="5273" spans="1:21" s="12" customFormat="1" x14ac:dyDescent="0.5">
      <c r="A5273" s="9"/>
      <c r="B5273" s="9"/>
      <c r="C5273" s="9"/>
      <c r="D5273" s="9"/>
      <c r="E5273" s="10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10"/>
      <c r="U5273" s="10"/>
    </row>
    <row r="5274" spans="1:21" s="12" customFormat="1" x14ac:dyDescent="0.5">
      <c r="A5274" s="9"/>
      <c r="B5274" s="9"/>
      <c r="C5274" s="9"/>
      <c r="D5274" s="9"/>
      <c r="E5274" s="10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10"/>
      <c r="U5274" s="10"/>
    </row>
    <row r="5275" spans="1:21" s="12" customFormat="1" x14ac:dyDescent="0.5">
      <c r="A5275" s="9"/>
      <c r="B5275" s="9"/>
      <c r="C5275" s="9"/>
      <c r="D5275" s="9"/>
      <c r="E5275" s="10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10"/>
      <c r="U5275" s="10"/>
    </row>
    <row r="5276" spans="1:21" s="12" customFormat="1" x14ac:dyDescent="0.5">
      <c r="A5276" s="9"/>
      <c r="B5276" s="9"/>
      <c r="C5276" s="9"/>
      <c r="D5276" s="9"/>
      <c r="E5276" s="10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10"/>
      <c r="U5276" s="10"/>
    </row>
    <row r="5277" spans="1:21" s="12" customFormat="1" x14ac:dyDescent="0.5">
      <c r="A5277" s="9"/>
      <c r="B5277" s="9"/>
      <c r="C5277" s="9"/>
      <c r="D5277" s="9"/>
      <c r="E5277" s="10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10"/>
      <c r="U5277" s="10"/>
    </row>
    <row r="5278" spans="1:21" s="12" customFormat="1" x14ac:dyDescent="0.5">
      <c r="A5278" s="9"/>
      <c r="B5278" s="9"/>
      <c r="C5278" s="9"/>
      <c r="D5278" s="9"/>
      <c r="E5278" s="10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10"/>
      <c r="U5278" s="10"/>
    </row>
    <row r="5279" spans="1:21" s="12" customFormat="1" x14ac:dyDescent="0.5">
      <c r="A5279" s="9"/>
      <c r="B5279" s="9"/>
      <c r="C5279" s="9"/>
      <c r="D5279" s="9"/>
      <c r="E5279" s="10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10"/>
      <c r="U5279" s="10"/>
    </row>
    <row r="5280" spans="1:21" s="12" customFormat="1" x14ac:dyDescent="0.5">
      <c r="A5280" s="9"/>
      <c r="B5280" s="9"/>
      <c r="C5280" s="9"/>
      <c r="D5280" s="9"/>
      <c r="E5280" s="10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10"/>
      <c r="U5280" s="10"/>
    </row>
    <row r="5281" spans="1:21" s="12" customFormat="1" x14ac:dyDescent="0.5">
      <c r="A5281" s="9"/>
      <c r="B5281" s="9"/>
      <c r="C5281" s="9"/>
      <c r="D5281" s="9"/>
      <c r="E5281" s="10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10"/>
      <c r="U5281" s="10"/>
    </row>
    <row r="5282" spans="1:21" s="12" customFormat="1" x14ac:dyDescent="0.5">
      <c r="A5282" s="9"/>
      <c r="B5282" s="9"/>
      <c r="C5282" s="9"/>
      <c r="D5282" s="9"/>
      <c r="E5282" s="10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10"/>
      <c r="U5282" s="10"/>
    </row>
    <row r="5283" spans="1:21" s="12" customFormat="1" x14ac:dyDescent="0.5">
      <c r="A5283" s="9"/>
      <c r="B5283" s="9"/>
      <c r="C5283" s="9"/>
      <c r="D5283" s="9"/>
      <c r="E5283" s="10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10"/>
      <c r="U5283" s="10"/>
    </row>
    <row r="5284" spans="1:21" s="12" customFormat="1" x14ac:dyDescent="0.5">
      <c r="A5284" s="9"/>
      <c r="B5284" s="9"/>
      <c r="C5284" s="9"/>
      <c r="D5284" s="9"/>
      <c r="E5284" s="10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10"/>
      <c r="U5284" s="10"/>
    </row>
    <row r="5285" spans="1:21" s="12" customFormat="1" x14ac:dyDescent="0.5">
      <c r="A5285" s="9"/>
      <c r="B5285" s="9"/>
      <c r="C5285" s="9"/>
      <c r="D5285" s="9"/>
      <c r="E5285" s="10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10"/>
      <c r="U5285" s="10"/>
    </row>
    <row r="5286" spans="1:21" s="12" customFormat="1" x14ac:dyDescent="0.5">
      <c r="A5286" s="9"/>
      <c r="B5286" s="9"/>
      <c r="C5286" s="9"/>
      <c r="D5286" s="9"/>
      <c r="E5286" s="10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10"/>
      <c r="U5286" s="10"/>
    </row>
    <row r="5287" spans="1:21" s="12" customFormat="1" x14ac:dyDescent="0.5">
      <c r="A5287" s="9"/>
      <c r="B5287" s="9"/>
      <c r="C5287" s="9"/>
      <c r="D5287" s="9"/>
      <c r="E5287" s="10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10"/>
      <c r="U5287" s="10"/>
    </row>
    <row r="5288" spans="1:21" s="12" customFormat="1" x14ac:dyDescent="0.5">
      <c r="A5288" s="9"/>
      <c r="B5288" s="9"/>
      <c r="C5288" s="9"/>
      <c r="D5288" s="9"/>
      <c r="E5288" s="10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10"/>
      <c r="U5288" s="10"/>
    </row>
    <row r="5289" spans="1:21" s="12" customFormat="1" x14ac:dyDescent="0.5">
      <c r="A5289" s="9"/>
      <c r="B5289" s="9"/>
      <c r="C5289" s="9"/>
      <c r="D5289" s="9"/>
      <c r="E5289" s="10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10"/>
      <c r="U5289" s="10"/>
    </row>
    <row r="5290" spans="1:21" s="12" customFormat="1" x14ac:dyDescent="0.5">
      <c r="A5290" s="9"/>
      <c r="B5290" s="9"/>
      <c r="C5290" s="9"/>
      <c r="D5290" s="9"/>
      <c r="E5290" s="10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10"/>
      <c r="U5290" s="10"/>
    </row>
    <row r="5291" spans="1:21" s="12" customFormat="1" x14ac:dyDescent="0.5">
      <c r="A5291" s="9"/>
      <c r="B5291" s="9"/>
      <c r="C5291" s="9"/>
      <c r="D5291" s="9"/>
      <c r="E5291" s="10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10"/>
      <c r="U5291" s="10"/>
    </row>
    <row r="5292" spans="1:21" s="12" customFormat="1" x14ac:dyDescent="0.5">
      <c r="A5292" s="9"/>
      <c r="B5292" s="9"/>
      <c r="C5292" s="9"/>
      <c r="D5292" s="9"/>
      <c r="E5292" s="10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10"/>
      <c r="U5292" s="10"/>
    </row>
    <row r="5293" spans="1:21" s="12" customFormat="1" x14ac:dyDescent="0.5">
      <c r="A5293" s="9"/>
      <c r="B5293" s="9"/>
      <c r="C5293" s="9"/>
      <c r="D5293" s="9"/>
      <c r="E5293" s="10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10"/>
      <c r="U5293" s="10"/>
    </row>
    <row r="5294" spans="1:21" s="12" customFormat="1" x14ac:dyDescent="0.5">
      <c r="A5294" s="9"/>
      <c r="B5294" s="9"/>
      <c r="C5294" s="9"/>
      <c r="D5294" s="9"/>
      <c r="E5294" s="10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10"/>
      <c r="U5294" s="10"/>
    </row>
    <row r="5295" spans="1:21" s="12" customFormat="1" x14ac:dyDescent="0.5">
      <c r="A5295" s="9"/>
      <c r="B5295" s="9"/>
      <c r="C5295" s="9"/>
      <c r="D5295" s="9"/>
      <c r="E5295" s="10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10"/>
      <c r="U5295" s="10"/>
    </row>
    <row r="5296" spans="1:21" s="12" customFormat="1" x14ac:dyDescent="0.5">
      <c r="A5296" s="9"/>
      <c r="B5296" s="9"/>
      <c r="C5296" s="9"/>
      <c r="D5296" s="9"/>
      <c r="E5296" s="10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10"/>
      <c r="U5296" s="10"/>
    </row>
    <row r="5297" spans="1:21" s="12" customFormat="1" x14ac:dyDescent="0.5">
      <c r="A5297" s="9"/>
      <c r="B5297" s="9"/>
      <c r="C5297" s="9"/>
      <c r="D5297" s="9"/>
      <c r="E5297" s="10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10"/>
      <c r="U5297" s="10"/>
    </row>
    <row r="5298" spans="1:21" s="12" customFormat="1" x14ac:dyDescent="0.5">
      <c r="A5298" s="9"/>
      <c r="B5298" s="9"/>
      <c r="C5298" s="9"/>
      <c r="D5298" s="9"/>
      <c r="E5298" s="10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10"/>
      <c r="U5298" s="10"/>
    </row>
    <row r="5299" spans="1:21" s="12" customFormat="1" x14ac:dyDescent="0.5">
      <c r="A5299" s="9"/>
      <c r="B5299" s="9"/>
      <c r="C5299" s="9"/>
      <c r="D5299" s="9"/>
      <c r="E5299" s="10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10"/>
      <c r="U5299" s="10"/>
    </row>
    <row r="5300" spans="1:21" s="12" customFormat="1" x14ac:dyDescent="0.5">
      <c r="A5300" s="9"/>
      <c r="B5300" s="9"/>
      <c r="C5300" s="9"/>
      <c r="D5300" s="9"/>
      <c r="E5300" s="10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10"/>
      <c r="U5300" s="10"/>
    </row>
    <row r="5301" spans="1:21" s="12" customFormat="1" x14ac:dyDescent="0.5">
      <c r="A5301" s="9"/>
      <c r="B5301" s="9"/>
      <c r="C5301" s="9"/>
      <c r="D5301" s="9"/>
      <c r="E5301" s="10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10"/>
      <c r="U5301" s="10"/>
    </row>
    <row r="5302" spans="1:21" s="12" customFormat="1" x14ac:dyDescent="0.5">
      <c r="A5302" s="9"/>
      <c r="B5302" s="9"/>
      <c r="C5302" s="9"/>
      <c r="D5302" s="9"/>
      <c r="E5302" s="10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10"/>
      <c r="U5302" s="10"/>
    </row>
    <row r="5303" spans="1:21" s="12" customFormat="1" x14ac:dyDescent="0.5">
      <c r="A5303" s="9"/>
      <c r="B5303" s="9"/>
      <c r="C5303" s="9"/>
      <c r="D5303" s="9"/>
      <c r="E5303" s="10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10"/>
      <c r="U5303" s="10"/>
    </row>
    <row r="5304" spans="1:21" s="12" customFormat="1" x14ac:dyDescent="0.5">
      <c r="A5304" s="9"/>
      <c r="B5304" s="9"/>
      <c r="C5304" s="9"/>
      <c r="D5304" s="9"/>
      <c r="E5304" s="10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10"/>
      <c r="U5304" s="10"/>
    </row>
    <row r="5305" spans="1:21" s="12" customFormat="1" x14ac:dyDescent="0.5">
      <c r="A5305" s="9"/>
      <c r="B5305" s="9"/>
      <c r="C5305" s="9"/>
      <c r="D5305" s="9"/>
      <c r="E5305" s="10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10"/>
      <c r="U5305" s="10"/>
    </row>
    <row r="5306" spans="1:21" s="12" customFormat="1" x14ac:dyDescent="0.5">
      <c r="A5306" s="9"/>
      <c r="B5306" s="9"/>
      <c r="C5306" s="9"/>
      <c r="D5306" s="9"/>
      <c r="E5306" s="10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10"/>
      <c r="U5306" s="10"/>
    </row>
    <row r="5307" spans="1:21" s="12" customFormat="1" x14ac:dyDescent="0.5">
      <c r="A5307" s="9"/>
      <c r="B5307" s="9"/>
      <c r="C5307" s="9"/>
      <c r="D5307" s="9"/>
      <c r="E5307" s="10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10"/>
      <c r="U5307" s="10"/>
    </row>
    <row r="5308" spans="1:21" s="12" customFormat="1" x14ac:dyDescent="0.5">
      <c r="A5308" s="9"/>
      <c r="B5308" s="9"/>
      <c r="C5308" s="9"/>
      <c r="D5308" s="9"/>
      <c r="E5308" s="10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10"/>
      <c r="U5308" s="10"/>
    </row>
    <row r="5309" spans="1:21" s="12" customFormat="1" x14ac:dyDescent="0.5">
      <c r="A5309" s="9"/>
      <c r="B5309" s="9"/>
      <c r="C5309" s="9"/>
      <c r="D5309" s="9"/>
      <c r="E5309" s="10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10"/>
      <c r="U5309" s="10"/>
    </row>
    <row r="5310" spans="1:21" s="12" customFormat="1" x14ac:dyDescent="0.5">
      <c r="A5310" s="9"/>
      <c r="B5310" s="9"/>
      <c r="C5310" s="9"/>
      <c r="D5310" s="9"/>
      <c r="E5310" s="10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10"/>
      <c r="U5310" s="10"/>
    </row>
    <row r="5311" spans="1:21" s="12" customFormat="1" x14ac:dyDescent="0.5">
      <c r="A5311" s="9"/>
      <c r="B5311" s="9"/>
      <c r="C5311" s="9"/>
      <c r="D5311" s="9"/>
      <c r="E5311" s="10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10"/>
      <c r="U5311" s="10"/>
    </row>
    <row r="5312" spans="1:21" s="12" customFormat="1" x14ac:dyDescent="0.5">
      <c r="A5312" s="9"/>
      <c r="B5312" s="9"/>
      <c r="C5312" s="9"/>
      <c r="D5312" s="9"/>
      <c r="E5312" s="10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10"/>
      <c r="U5312" s="10"/>
    </row>
    <row r="5313" spans="1:21" s="12" customFormat="1" x14ac:dyDescent="0.5">
      <c r="A5313" s="9"/>
      <c r="B5313" s="9"/>
      <c r="C5313" s="9"/>
      <c r="D5313" s="9"/>
      <c r="E5313" s="10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10"/>
      <c r="U5313" s="10"/>
    </row>
    <row r="5314" spans="1:21" s="12" customFormat="1" x14ac:dyDescent="0.5">
      <c r="A5314" s="9"/>
      <c r="B5314" s="9"/>
      <c r="C5314" s="9"/>
      <c r="D5314" s="9"/>
      <c r="E5314" s="10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10"/>
      <c r="U5314" s="10"/>
    </row>
    <row r="5315" spans="1:21" s="12" customFormat="1" x14ac:dyDescent="0.5">
      <c r="A5315" s="9"/>
      <c r="B5315" s="9"/>
      <c r="C5315" s="9"/>
      <c r="D5315" s="9"/>
      <c r="E5315" s="10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  <c r="R5315" s="9"/>
      <c r="S5315" s="9"/>
      <c r="T5315" s="10"/>
      <c r="U5315" s="10"/>
    </row>
    <row r="5316" spans="1:21" s="12" customFormat="1" x14ac:dyDescent="0.5">
      <c r="A5316" s="9"/>
      <c r="B5316" s="9"/>
      <c r="C5316" s="9"/>
      <c r="D5316" s="9"/>
      <c r="E5316" s="10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10"/>
      <c r="U5316" s="10"/>
    </row>
    <row r="5317" spans="1:21" s="12" customFormat="1" x14ac:dyDescent="0.5">
      <c r="A5317" s="9"/>
      <c r="B5317" s="9"/>
      <c r="C5317" s="9"/>
      <c r="D5317" s="9"/>
      <c r="E5317" s="10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10"/>
      <c r="U5317" s="10"/>
    </row>
    <row r="5318" spans="1:21" s="12" customFormat="1" x14ac:dyDescent="0.5">
      <c r="A5318" s="9"/>
      <c r="B5318" s="9"/>
      <c r="C5318" s="9"/>
      <c r="D5318" s="9"/>
      <c r="E5318" s="10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10"/>
      <c r="U5318" s="10"/>
    </row>
    <row r="5319" spans="1:21" s="12" customFormat="1" x14ac:dyDescent="0.5">
      <c r="A5319" s="9"/>
      <c r="B5319" s="9"/>
      <c r="C5319" s="9"/>
      <c r="D5319" s="9"/>
      <c r="E5319" s="10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10"/>
      <c r="U5319" s="10"/>
    </row>
    <row r="5320" spans="1:21" s="12" customFormat="1" x14ac:dyDescent="0.5">
      <c r="A5320" s="9"/>
      <c r="B5320" s="9"/>
      <c r="C5320" s="9"/>
      <c r="D5320" s="9"/>
      <c r="E5320" s="10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10"/>
      <c r="U5320" s="10"/>
    </row>
    <row r="5321" spans="1:21" s="12" customFormat="1" x14ac:dyDescent="0.5">
      <c r="A5321" s="9"/>
      <c r="B5321" s="9"/>
      <c r="C5321" s="9"/>
      <c r="D5321" s="9"/>
      <c r="E5321" s="10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10"/>
      <c r="U5321" s="10"/>
    </row>
    <row r="5322" spans="1:21" s="12" customFormat="1" x14ac:dyDescent="0.5">
      <c r="A5322" s="9"/>
      <c r="B5322" s="9"/>
      <c r="C5322" s="9"/>
      <c r="D5322" s="9"/>
      <c r="E5322" s="10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10"/>
      <c r="U5322" s="10"/>
    </row>
    <row r="5323" spans="1:21" s="12" customFormat="1" x14ac:dyDescent="0.5">
      <c r="A5323" s="9"/>
      <c r="B5323" s="9"/>
      <c r="C5323" s="9"/>
      <c r="D5323" s="9"/>
      <c r="E5323" s="10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10"/>
      <c r="U5323" s="10"/>
    </row>
    <row r="5324" spans="1:21" s="12" customFormat="1" x14ac:dyDescent="0.5">
      <c r="A5324" s="9"/>
      <c r="B5324" s="9"/>
      <c r="C5324" s="9"/>
      <c r="D5324" s="9"/>
      <c r="E5324" s="10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10"/>
      <c r="U5324" s="10"/>
    </row>
    <row r="5325" spans="1:21" s="12" customFormat="1" x14ac:dyDescent="0.5">
      <c r="A5325" s="9"/>
      <c r="B5325" s="9"/>
      <c r="C5325" s="9"/>
      <c r="D5325" s="9"/>
      <c r="E5325" s="10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10"/>
      <c r="U5325" s="10"/>
    </row>
    <row r="5326" spans="1:21" s="12" customFormat="1" x14ac:dyDescent="0.5">
      <c r="A5326" s="9"/>
      <c r="B5326" s="9"/>
      <c r="C5326" s="9"/>
      <c r="D5326" s="9"/>
      <c r="E5326" s="10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10"/>
      <c r="U5326" s="10"/>
    </row>
    <row r="5327" spans="1:21" s="12" customFormat="1" x14ac:dyDescent="0.5">
      <c r="A5327" s="9"/>
      <c r="B5327" s="9"/>
      <c r="C5327" s="9"/>
      <c r="D5327" s="9"/>
      <c r="E5327" s="10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10"/>
      <c r="U5327" s="10"/>
    </row>
    <row r="5328" spans="1:21" s="12" customFormat="1" x14ac:dyDescent="0.5">
      <c r="A5328" s="9"/>
      <c r="B5328" s="9"/>
      <c r="C5328" s="9"/>
      <c r="D5328" s="9"/>
      <c r="E5328" s="10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10"/>
      <c r="U5328" s="10"/>
    </row>
    <row r="5329" spans="1:21" s="12" customFormat="1" x14ac:dyDescent="0.5">
      <c r="A5329" s="9"/>
      <c r="B5329" s="9"/>
      <c r="C5329" s="9"/>
      <c r="D5329" s="9"/>
      <c r="E5329" s="10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10"/>
      <c r="U5329" s="10"/>
    </row>
    <row r="5330" spans="1:21" s="12" customFormat="1" x14ac:dyDescent="0.5">
      <c r="A5330" s="9"/>
      <c r="B5330" s="9"/>
      <c r="C5330" s="9"/>
      <c r="D5330" s="9"/>
      <c r="E5330" s="10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10"/>
      <c r="U5330" s="10"/>
    </row>
    <row r="5331" spans="1:21" s="12" customFormat="1" x14ac:dyDescent="0.5">
      <c r="A5331" s="9"/>
      <c r="B5331" s="9"/>
      <c r="C5331" s="9"/>
      <c r="D5331" s="9"/>
      <c r="E5331" s="10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/>
      <c r="T5331" s="10"/>
      <c r="U5331" s="10"/>
    </row>
    <row r="5332" spans="1:21" s="12" customFormat="1" x14ac:dyDescent="0.5">
      <c r="A5332" s="9"/>
      <c r="B5332" s="9"/>
      <c r="C5332" s="9"/>
      <c r="D5332" s="9"/>
      <c r="E5332" s="10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10"/>
      <c r="U5332" s="10"/>
    </row>
    <row r="5333" spans="1:21" s="12" customFormat="1" x14ac:dyDescent="0.5">
      <c r="A5333" s="9"/>
      <c r="B5333" s="9"/>
      <c r="C5333" s="9"/>
      <c r="D5333" s="9"/>
      <c r="E5333" s="10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10"/>
      <c r="U5333" s="10"/>
    </row>
    <row r="5334" spans="1:21" s="12" customFormat="1" x14ac:dyDescent="0.5">
      <c r="A5334" s="9"/>
      <c r="B5334" s="9"/>
      <c r="C5334" s="9"/>
      <c r="D5334" s="9"/>
      <c r="E5334" s="10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10"/>
      <c r="U5334" s="10"/>
    </row>
    <row r="5335" spans="1:21" s="12" customFormat="1" x14ac:dyDescent="0.5">
      <c r="A5335" s="9"/>
      <c r="B5335" s="9"/>
      <c r="C5335" s="9"/>
      <c r="D5335" s="9"/>
      <c r="E5335" s="10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10"/>
      <c r="U5335" s="10"/>
    </row>
    <row r="5336" spans="1:21" s="12" customFormat="1" x14ac:dyDescent="0.5">
      <c r="A5336" s="9"/>
      <c r="B5336" s="9"/>
      <c r="C5336" s="9"/>
      <c r="D5336" s="9"/>
      <c r="E5336" s="10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10"/>
      <c r="U5336" s="10"/>
    </row>
    <row r="5337" spans="1:21" s="12" customFormat="1" x14ac:dyDescent="0.5">
      <c r="A5337" s="9"/>
      <c r="B5337" s="9"/>
      <c r="C5337" s="9"/>
      <c r="D5337" s="9"/>
      <c r="E5337" s="10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10"/>
      <c r="U5337" s="10"/>
    </row>
    <row r="5338" spans="1:21" s="12" customFormat="1" x14ac:dyDescent="0.5">
      <c r="A5338" s="9"/>
      <c r="B5338" s="9"/>
      <c r="C5338" s="9"/>
      <c r="D5338" s="9"/>
      <c r="E5338" s="10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10"/>
      <c r="U5338" s="10"/>
    </row>
    <row r="5339" spans="1:21" s="12" customFormat="1" x14ac:dyDescent="0.5">
      <c r="A5339" s="9"/>
      <c r="B5339" s="9"/>
      <c r="C5339" s="9"/>
      <c r="D5339" s="9"/>
      <c r="E5339" s="10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10"/>
      <c r="U5339" s="10"/>
    </row>
    <row r="5340" spans="1:21" s="12" customFormat="1" x14ac:dyDescent="0.5">
      <c r="A5340" s="9"/>
      <c r="B5340" s="9"/>
      <c r="C5340" s="9"/>
      <c r="D5340" s="9"/>
      <c r="E5340" s="10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10"/>
      <c r="U5340" s="10"/>
    </row>
    <row r="5341" spans="1:21" s="12" customFormat="1" x14ac:dyDescent="0.5">
      <c r="A5341" s="9"/>
      <c r="B5341" s="9"/>
      <c r="C5341" s="9"/>
      <c r="D5341" s="9"/>
      <c r="E5341" s="10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10"/>
      <c r="U5341" s="10"/>
    </row>
    <row r="5342" spans="1:21" s="12" customFormat="1" x14ac:dyDescent="0.5">
      <c r="A5342" s="9"/>
      <c r="B5342" s="9"/>
      <c r="C5342" s="9"/>
      <c r="D5342" s="9"/>
      <c r="E5342" s="10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10"/>
      <c r="U5342" s="10"/>
    </row>
    <row r="5343" spans="1:21" s="12" customFormat="1" x14ac:dyDescent="0.5">
      <c r="A5343" s="9"/>
      <c r="B5343" s="9"/>
      <c r="C5343" s="9"/>
      <c r="D5343" s="9"/>
      <c r="E5343" s="10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10"/>
      <c r="U5343" s="10"/>
    </row>
    <row r="5344" spans="1:21" s="12" customFormat="1" x14ac:dyDescent="0.5">
      <c r="A5344" s="9"/>
      <c r="B5344" s="9"/>
      <c r="C5344" s="9"/>
      <c r="D5344" s="9"/>
      <c r="E5344" s="10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10"/>
      <c r="U5344" s="10"/>
    </row>
    <row r="5345" spans="1:21" s="12" customFormat="1" x14ac:dyDescent="0.5">
      <c r="A5345" s="9"/>
      <c r="B5345" s="9"/>
      <c r="C5345" s="9"/>
      <c r="D5345" s="9"/>
      <c r="E5345" s="10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10"/>
      <c r="U5345" s="10"/>
    </row>
    <row r="5346" spans="1:21" s="12" customFormat="1" x14ac:dyDescent="0.5">
      <c r="A5346" s="9"/>
      <c r="B5346" s="9"/>
      <c r="C5346" s="9"/>
      <c r="D5346" s="9"/>
      <c r="E5346" s="10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10"/>
      <c r="U5346" s="10"/>
    </row>
    <row r="5347" spans="1:21" s="12" customFormat="1" x14ac:dyDescent="0.5">
      <c r="A5347" s="9"/>
      <c r="B5347" s="9"/>
      <c r="C5347" s="9"/>
      <c r="D5347" s="9"/>
      <c r="E5347" s="10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10"/>
      <c r="U5347" s="10"/>
    </row>
    <row r="5348" spans="1:21" s="12" customFormat="1" x14ac:dyDescent="0.5">
      <c r="A5348" s="9"/>
      <c r="B5348" s="9"/>
      <c r="C5348" s="9"/>
      <c r="D5348" s="9"/>
      <c r="E5348" s="10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10"/>
      <c r="U5348" s="10"/>
    </row>
    <row r="5349" spans="1:21" s="12" customFormat="1" x14ac:dyDescent="0.5">
      <c r="A5349" s="9"/>
      <c r="B5349" s="9"/>
      <c r="C5349" s="9"/>
      <c r="D5349" s="9"/>
      <c r="E5349" s="10"/>
      <c r="F5349" s="9"/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10"/>
      <c r="U5349" s="10"/>
    </row>
    <row r="5350" spans="1:21" s="12" customFormat="1" x14ac:dyDescent="0.5">
      <c r="A5350" s="9"/>
      <c r="B5350" s="9"/>
      <c r="C5350" s="9"/>
      <c r="D5350" s="9"/>
      <c r="E5350" s="10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10"/>
      <c r="U5350" s="10"/>
    </row>
    <row r="5351" spans="1:21" s="12" customFormat="1" x14ac:dyDescent="0.5">
      <c r="A5351" s="9"/>
      <c r="B5351" s="9"/>
      <c r="C5351" s="9"/>
      <c r="D5351" s="9"/>
      <c r="E5351" s="10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10"/>
      <c r="U5351" s="10"/>
    </row>
    <row r="5352" spans="1:21" s="12" customFormat="1" x14ac:dyDescent="0.5">
      <c r="A5352" s="9"/>
      <c r="B5352" s="9"/>
      <c r="C5352" s="9"/>
      <c r="D5352" s="9"/>
      <c r="E5352" s="10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/>
      <c r="T5352" s="10"/>
      <c r="U5352" s="10"/>
    </row>
    <row r="5353" spans="1:21" s="12" customFormat="1" x14ac:dyDescent="0.5">
      <c r="A5353" s="9"/>
      <c r="B5353" s="9"/>
      <c r="C5353" s="9"/>
      <c r="D5353" s="9"/>
      <c r="E5353" s="10"/>
      <c r="F5353" s="9"/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10"/>
      <c r="U5353" s="10"/>
    </row>
    <row r="5354" spans="1:21" s="12" customFormat="1" x14ac:dyDescent="0.5">
      <c r="A5354" s="9"/>
      <c r="B5354" s="9"/>
      <c r="C5354" s="9"/>
      <c r="D5354" s="9"/>
      <c r="E5354" s="10"/>
      <c r="F5354" s="9"/>
      <c r="G5354" s="9"/>
      <c r="H5354" s="9"/>
      <c r="I5354" s="9"/>
      <c r="J5354" s="9"/>
      <c r="K5354" s="9"/>
      <c r="L5354" s="9"/>
      <c r="M5354" s="9"/>
      <c r="N5354" s="9"/>
      <c r="O5354" s="9"/>
      <c r="P5354" s="9"/>
      <c r="Q5354" s="9"/>
      <c r="R5354" s="9"/>
      <c r="S5354" s="9"/>
      <c r="T5354" s="10"/>
      <c r="U5354" s="10"/>
    </row>
    <row r="5355" spans="1:21" s="12" customFormat="1" x14ac:dyDescent="0.5">
      <c r="A5355" s="9"/>
      <c r="B5355" s="9"/>
      <c r="C5355" s="9"/>
      <c r="D5355" s="9"/>
      <c r="E5355" s="10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/>
      <c r="T5355" s="10"/>
      <c r="U5355" s="10"/>
    </row>
    <row r="5356" spans="1:21" s="12" customFormat="1" x14ac:dyDescent="0.5">
      <c r="A5356" s="9"/>
      <c r="B5356" s="9"/>
      <c r="C5356" s="9"/>
      <c r="D5356" s="9"/>
      <c r="E5356" s="10"/>
      <c r="F5356" s="9"/>
      <c r="G5356" s="9"/>
      <c r="H5356" s="9"/>
      <c r="I5356" s="9"/>
      <c r="J5356" s="9"/>
      <c r="K5356" s="9"/>
      <c r="L5356" s="9"/>
      <c r="M5356" s="9"/>
      <c r="N5356" s="9"/>
      <c r="O5356" s="9"/>
      <c r="P5356" s="9"/>
      <c r="Q5356" s="9"/>
      <c r="R5356" s="9"/>
      <c r="S5356" s="9"/>
      <c r="T5356" s="10"/>
      <c r="U5356" s="10"/>
    </row>
    <row r="5357" spans="1:21" s="12" customFormat="1" x14ac:dyDescent="0.5">
      <c r="A5357" s="9"/>
      <c r="B5357" s="9"/>
      <c r="C5357" s="9"/>
      <c r="D5357" s="9"/>
      <c r="E5357" s="10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/>
      <c r="R5357" s="9"/>
      <c r="S5357" s="9"/>
      <c r="T5357" s="10"/>
      <c r="U5357" s="10"/>
    </row>
    <row r="5358" spans="1:21" s="12" customFormat="1" x14ac:dyDescent="0.5">
      <c r="A5358" s="9"/>
      <c r="B5358" s="9"/>
      <c r="C5358" s="9"/>
      <c r="D5358" s="9"/>
      <c r="E5358" s="10"/>
      <c r="F5358" s="9"/>
      <c r="G5358" s="9"/>
      <c r="H5358" s="9"/>
      <c r="I5358" s="9"/>
      <c r="J5358" s="9"/>
      <c r="K5358" s="9"/>
      <c r="L5358" s="9"/>
      <c r="M5358" s="9"/>
      <c r="N5358" s="9"/>
      <c r="O5358" s="9"/>
      <c r="P5358" s="9"/>
      <c r="Q5358" s="9"/>
      <c r="R5358" s="9"/>
      <c r="S5358" s="9"/>
      <c r="T5358" s="10"/>
      <c r="U5358" s="10"/>
    </row>
    <row r="5359" spans="1:21" s="12" customFormat="1" x14ac:dyDescent="0.5">
      <c r="A5359" s="9"/>
      <c r="B5359" s="9"/>
      <c r="C5359" s="9"/>
      <c r="D5359" s="9"/>
      <c r="E5359" s="10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10"/>
      <c r="U5359" s="10"/>
    </row>
    <row r="5360" spans="1:21" s="12" customFormat="1" x14ac:dyDescent="0.5">
      <c r="A5360" s="9"/>
      <c r="B5360" s="9"/>
      <c r="C5360" s="9"/>
      <c r="D5360" s="9"/>
      <c r="E5360" s="10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10"/>
      <c r="U5360" s="10"/>
    </row>
    <row r="5361" spans="1:21" s="12" customFormat="1" x14ac:dyDescent="0.5">
      <c r="A5361" s="9"/>
      <c r="B5361" s="9"/>
      <c r="C5361" s="9"/>
      <c r="D5361" s="9"/>
      <c r="E5361" s="10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10"/>
      <c r="U5361" s="10"/>
    </row>
    <row r="5362" spans="1:21" s="12" customFormat="1" x14ac:dyDescent="0.5">
      <c r="A5362" s="9"/>
      <c r="B5362" s="9"/>
      <c r="C5362" s="9"/>
      <c r="D5362" s="9"/>
      <c r="E5362" s="10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10"/>
      <c r="U5362" s="10"/>
    </row>
    <row r="5363" spans="1:21" s="12" customFormat="1" x14ac:dyDescent="0.5">
      <c r="A5363" s="9"/>
      <c r="B5363" s="9"/>
      <c r="C5363" s="9"/>
      <c r="D5363" s="9"/>
      <c r="E5363" s="10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10"/>
      <c r="U5363" s="10"/>
    </row>
    <row r="5364" spans="1:21" s="12" customFormat="1" x14ac:dyDescent="0.5">
      <c r="A5364" s="9"/>
      <c r="B5364" s="9"/>
      <c r="C5364" s="9"/>
      <c r="D5364" s="9"/>
      <c r="E5364" s="10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10"/>
      <c r="U5364" s="10"/>
    </row>
    <row r="5365" spans="1:21" s="12" customFormat="1" x14ac:dyDescent="0.5">
      <c r="A5365" s="9"/>
      <c r="B5365" s="9"/>
      <c r="C5365" s="9"/>
      <c r="D5365" s="9"/>
      <c r="E5365" s="10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10"/>
      <c r="U5365" s="10"/>
    </row>
    <row r="5366" spans="1:21" s="12" customFormat="1" x14ac:dyDescent="0.5">
      <c r="A5366" s="9"/>
      <c r="B5366" s="9"/>
      <c r="C5366" s="9"/>
      <c r="D5366" s="9"/>
      <c r="E5366" s="10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10"/>
      <c r="U5366" s="10"/>
    </row>
    <row r="5367" spans="1:21" s="12" customFormat="1" x14ac:dyDescent="0.5">
      <c r="A5367" s="9"/>
      <c r="B5367" s="9"/>
      <c r="C5367" s="9"/>
      <c r="D5367" s="9"/>
      <c r="E5367" s="10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10"/>
      <c r="U5367" s="10"/>
    </row>
    <row r="5368" spans="1:21" s="12" customFormat="1" x14ac:dyDescent="0.5">
      <c r="A5368" s="9"/>
      <c r="B5368" s="9"/>
      <c r="C5368" s="9"/>
      <c r="D5368" s="9"/>
      <c r="E5368" s="10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10"/>
      <c r="U5368" s="10"/>
    </row>
    <row r="5369" spans="1:21" s="12" customFormat="1" x14ac:dyDescent="0.5">
      <c r="A5369" s="9"/>
      <c r="B5369" s="9"/>
      <c r="C5369" s="9"/>
      <c r="D5369" s="9"/>
      <c r="E5369" s="10"/>
      <c r="F5369" s="9"/>
      <c r="G5369" s="9"/>
      <c r="H5369" s="9"/>
      <c r="I5369" s="9"/>
      <c r="J5369" s="9"/>
      <c r="K5369" s="9"/>
      <c r="L5369" s="9"/>
      <c r="M5369" s="9"/>
      <c r="N5369" s="9"/>
      <c r="O5369" s="9"/>
      <c r="P5369" s="9"/>
      <c r="Q5369" s="9"/>
      <c r="R5369" s="9"/>
      <c r="S5369" s="9"/>
      <c r="T5369" s="10"/>
      <c r="U5369" s="10"/>
    </row>
    <row r="5370" spans="1:21" s="12" customFormat="1" x14ac:dyDescent="0.5">
      <c r="A5370" s="9"/>
      <c r="B5370" s="9"/>
      <c r="C5370" s="9"/>
      <c r="D5370" s="9"/>
      <c r="E5370" s="10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/>
      <c r="R5370" s="9"/>
      <c r="S5370" s="9"/>
      <c r="T5370" s="10"/>
      <c r="U5370" s="10"/>
    </row>
    <row r="5371" spans="1:21" s="12" customFormat="1" x14ac:dyDescent="0.5">
      <c r="A5371" s="9"/>
      <c r="B5371" s="9"/>
      <c r="C5371" s="9"/>
      <c r="D5371" s="9"/>
      <c r="E5371" s="10"/>
      <c r="F5371" s="9"/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/>
      <c r="T5371" s="10"/>
      <c r="U5371" s="10"/>
    </row>
    <row r="5372" spans="1:21" s="12" customFormat="1" x14ac:dyDescent="0.5">
      <c r="A5372" s="9"/>
      <c r="B5372" s="9"/>
      <c r="C5372" s="9"/>
      <c r="D5372" s="9"/>
      <c r="E5372" s="10"/>
      <c r="F5372" s="9"/>
      <c r="G5372" s="9"/>
      <c r="H5372" s="9"/>
      <c r="I5372" s="9"/>
      <c r="J5372" s="9"/>
      <c r="K5372" s="9"/>
      <c r="L5372" s="9"/>
      <c r="M5372" s="9"/>
      <c r="N5372" s="9"/>
      <c r="O5372" s="9"/>
      <c r="P5372" s="9"/>
      <c r="Q5372" s="9"/>
      <c r="R5372" s="9"/>
      <c r="S5372" s="9"/>
      <c r="T5372" s="10"/>
      <c r="U5372" s="10"/>
    </row>
    <row r="5373" spans="1:21" s="12" customFormat="1" x14ac:dyDescent="0.5">
      <c r="A5373" s="9"/>
      <c r="B5373" s="9"/>
      <c r="C5373" s="9"/>
      <c r="D5373" s="9"/>
      <c r="E5373" s="10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10"/>
      <c r="U5373" s="10"/>
    </row>
    <row r="5374" spans="1:21" s="12" customFormat="1" x14ac:dyDescent="0.5">
      <c r="A5374" s="9"/>
      <c r="B5374" s="9"/>
      <c r="C5374" s="9"/>
      <c r="D5374" s="9"/>
      <c r="E5374" s="10"/>
      <c r="F5374" s="9"/>
      <c r="G5374" s="9"/>
      <c r="H5374" s="9"/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/>
      <c r="T5374" s="10"/>
      <c r="U5374" s="10"/>
    </row>
    <row r="5375" spans="1:21" s="12" customFormat="1" x14ac:dyDescent="0.5">
      <c r="A5375" s="9"/>
      <c r="B5375" s="9"/>
      <c r="C5375" s="9"/>
      <c r="D5375" s="9"/>
      <c r="E5375" s="10"/>
      <c r="F5375" s="9"/>
      <c r="G5375" s="9"/>
      <c r="H5375" s="9"/>
      <c r="I5375" s="9"/>
      <c r="J5375" s="9"/>
      <c r="K5375" s="9"/>
      <c r="L5375" s="9"/>
      <c r="M5375" s="9"/>
      <c r="N5375" s="9"/>
      <c r="O5375" s="9"/>
      <c r="P5375" s="9"/>
      <c r="Q5375" s="9"/>
      <c r="R5375" s="9"/>
      <c r="S5375" s="9"/>
      <c r="T5375" s="10"/>
      <c r="U5375" s="10"/>
    </row>
    <row r="5376" spans="1:21" s="12" customFormat="1" x14ac:dyDescent="0.5">
      <c r="A5376" s="9"/>
      <c r="B5376" s="9"/>
      <c r="C5376" s="9"/>
      <c r="D5376" s="9"/>
      <c r="E5376" s="10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10"/>
      <c r="U5376" s="10"/>
    </row>
    <row r="5377" spans="1:21" s="12" customFormat="1" x14ac:dyDescent="0.5">
      <c r="A5377" s="9"/>
      <c r="B5377" s="9"/>
      <c r="C5377" s="9"/>
      <c r="D5377" s="9"/>
      <c r="E5377" s="10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9"/>
      <c r="Q5377" s="9"/>
      <c r="R5377" s="9"/>
      <c r="S5377" s="9"/>
      <c r="T5377" s="10"/>
      <c r="U5377" s="10"/>
    </row>
    <row r="5378" spans="1:21" s="12" customFormat="1" x14ac:dyDescent="0.5">
      <c r="A5378" s="9"/>
      <c r="B5378" s="9"/>
      <c r="C5378" s="9"/>
      <c r="D5378" s="9"/>
      <c r="E5378" s="10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10"/>
      <c r="U5378" s="10"/>
    </row>
    <row r="5379" spans="1:21" s="12" customFormat="1" x14ac:dyDescent="0.5">
      <c r="A5379" s="9"/>
      <c r="B5379" s="9"/>
      <c r="C5379" s="9"/>
      <c r="D5379" s="9"/>
      <c r="E5379" s="10"/>
      <c r="F5379" s="9"/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10"/>
      <c r="U5379" s="10"/>
    </row>
    <row r="5380" spans="1:21" s="12" customFormat="1" x14ac:dyDescent="0.5">
      <c r="A5380" s="9"/>
      <c r="B5380" s="9"/>
      <c r="C5380" s="9"/>
      <c r="D5380" s="9"/>
      <c r="E5380" s="10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10"/>
      <c r="U5380" s="10"/>
    </row>
    <row r="5381" spans="1:21" s="12" customFormat="1" x14ac:dyDescent="0.5">
      <c r="A5381" s="9"/>
      <c r="B5381" s="9"/>
      <c r="C5381" s="9"/>
      <c r="D5381" s="9"/>
      <c r="E5381" s="10"/>
      <c r="F5381" s="9"/>
      <c r="G5381" s="9"/>
      <c r="H5381" s="9"/>
      <c r="I5381" s="9"/>
      <c r="J5381" s="9"/>
      <c r="K5381" s="9"/>
      <c r="L5381" s="9"/>
      <c r="M5381" s="9"/>
      <c r="N5381" s="9"/>
      <c r="O5381" s="9"/>
      <c r="P5381" s="9"/>
      <c r="Q5381" s="9"/>
      <c r="R5381" s="9"/>
      <c r="S5381" s="9"/>
      <c r="T5381" s="10"/>
      <c r="U5381" s="10"/>
    </row>
    <row r="5382" spans="1:21" s="12" customFormat="1" x14ac:dyDescent="0.5">
      <c r="A5382" s="9"/>
      <c r="B5382" s="9"/>
      <c r="C5382" s="9"/>
      <c r="D5382" s="9"/>
      <c r="E5382" s="10"/>
      <c r="F5382" s="9"/>
      <c r="G5382" s="9"/>
      <c r="H5382" s="9"/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10"/>
      <c r="U5382" s="10"/>
    </row>
    <row r="5383" spans="1:21" s="12" customFormat="1" x14ac:dyDescent="0.5">
      <c r="A5383" s="9"/>
      <c r="B5383" s="9"/>
      <c r="C5383" s="9"/>
      <c r="D5383" s="9"/>
      <c r="E5383" s="10"/>
      <c r="F5383" s="9"/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10"/>
      <c r="U5383" s="10"/>
    </row>
    <row r="5384" spans="1:21" s="12" customFormat="1" x14ac:dyDescent="0.5">
      <c r="A5384" s="9"/>
      <c r="B5384" s="9"/>
      <c r="C5384" s="9"/>
      <c r="D5384" s="9"/>
      <c r="E5384" s="10"/>
      <c r="F5384" s="9"/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10"/>
      <c r="U5384" s="10"/>
    </row>
    <row r="5385" spans="1:21" s="12" customFormat="1" x14ac:dyDescent="0.5">
      <c r="A5385" s="9"/>
      <c r="B5385" s="9"/>
      <c r="C5385" s="9"/>
      <c r="D5385" s="9"/>
      <c r="E5385" s="10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10"/>
      <c r="U5385" s="10"/>
    </row>
    <row r="5386" spans="1:21" s="12" customFormat="1" x14ac:dyDescent="0.5">
      <c r="A5386" s="9"/>
      <c r="B5386" s="9"/>
      <c r="C5386" s="9"/>
      <c r="D5386" s="9"/>
      <c r="E5386" s="10"/>
      <c r="F5386" s="9"/>
      <c r="G5386" s="9"/>
      <c r="H5386" s="9"/>
      <c r="I5386" s="9"/>
      <c r="J5386" s="9"/>
      <c r="K5386" s="9"/>
      <c r="L5386" s="9"/>
      <c r="M5386" s="9"/>
      <c r="N5386" s="9"/>
      <c r="O5386" s="9"/>
      <c r="P5386" s="9"/>
      <c r="Q5386" s="9"/>
      <c r="R5386" s="9"/>
      <c r="S5386" s="9"/>
      <c r="T5386" s="10"/>
      <c r="U5386" s="10"/>
    </row>
    <row r="5387" spans="1:21" s="12" customFormat="1" x14ac:dyDescent="0.5">
      <c r="A5387" s="9"/>
      <c r="B5387" s="9"/>
      <c r="C5387" s="9"/>
      <c r="D5387" s="9"/>
      <c r="E5387" s="10"/>
      <c r="F5387" s="9"/>
      <c r="G5387" s="9"/>
      <c r="H5387" s="9"/>
      <c r="I5387" s="9"/>
      <c r="J5387" s="9"/>
      <c r="K5387" s="9"/>
      <c r="L5387" s="9"/>
      <c r="M5387" s="9"/>
      <c r="N5387" s="9"/>
      <c r="O5387" s="9"/>
      <c r="P5387" s="9"/>
      <c r="Q5387" s="9"/>
      <c r="R5387" s="9"/>
      <c r="S5387" s="9"/>
      <c r="T5387" s="10"/>
      <c r="U5387" s="10"/>
    </row>
    <row r="5388" spans="1:21" s="12" customFormat="1" x14ac:dyDescent="0.5">
      <c r="A5388" s="9"/>
      <c r="B5388" s="9"/>
      <c r="C5388" s="9"/>
      <c r="D5388" s="9"/>
      <c r="E5388" s="10"/>
      <c r="F5388" s="9"/>
      <c r="G5388" s="9"/>
      <c r="H5388" s="9"/>
      <c r="I5388" s="9"/>
      <c r="J5388" s="9"/>
      <c r="K5388" s="9"/>
      <c r="L5388" s="9"/>
      <c r="M5388" s="9"/>
      <c r="N5388" s="9"/>
      <c r="O5388" s="9"/>
      <c r="P5388" s="9"/>
      <c r="Q5388" s="9"/>
      <c r="R5388" s="9"/>
      <c r="S5388" s="9"/>
      <c r="T5388" s="10"/>
      <c r="U5388" s="10"/>
    </row>
    <row r="5389" spans="1:21" s="12" customFormat="1" x14ac:dyDescent="0.5">
      <c r="A5389" s="9"/>
      <c r="B5389" s="9"/>
      <c r="C5389" s="9"/>
      <c r="D5389" s="9"/>
      <c r="E5389" s="10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10"/>
      <c r="U5389" s="10"/>
    </row>
    <row r="5390" spans="1:21" s="12" customFormat="1" x14ac:dyDescent="0.5">
      <c r="A5390" s="9"/>
      <c r="B5390" s="9"/>
      <c r="C5390" s="9"/>
      <c r="D5390" s="9"/>
      <c r="E5390" s="10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10"/>
      <c r="U5390" s="10"/>
    </row>
    <row r="5391" spans="1:21" s="12" customFormat="1" x14ac:dyDescent="0.5">
      <c r="A5391" s="9"/>
      <c r="B5391" s="9"/>
      <c r="C5391" s="9"/>
      <c r="D5391" s="9"/>
      <c r="E5391" s="10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10"/>
      <c r="U5391" s="10"/>
    </row>
    <row r="5392" spans="1:21" s="12" customFormat="1" x14ac:dyDescent="0.5">
      <c r="A5392" s="9"/>
      <c r="B5392" s="9"/>
      <c r="C5392" s="9"/>
      <c r="D5392" s="9"/>
      <c r="E5392" s="10"/>
      <c r="F5392" s="9"/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10"/>
      <c r="U5392" s="10"/>
    </row>
    <row r="5393" spans="1:21" s="12" customFormat="1" x14ac:dyDescent="0.5">
      <c r="A5393" s="9"/>
      <c r="B5393" s="9"/>
      <c r="C5393" s="9"/>
      <c r="D5393" s="9"/>
      <c r="E5393" s="10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10"/>
      <c r="U5393" s="10"/>
    </row>
    <row r="5394" spans="1:21" s="12" customFormat="1" x14ac:dyDescent="0.5">
      <c r="A5394" s="9"/>
      <c r="B5394" s="9"/>
      <c r="C5394" s="9"/>
      <c r="D5394" s="9"/>
      <c r="E5394" s="10"/>
      <c r="F5394" s="9"/>
      <c r="G5394" s="9"/>
      <c r="H5394" s="9"/>
      <c r="I5394" s="9"/>
      <c r="J5394" s="9"/>
      <c r="K5394" s="9"/>
      <c r="L5394" s="9"/>
      <c r="M5394" s="9"/>
      <c r="N5394" s="9"/>
      <c r="O5394" s="9"/>
      <c r="P5394" s="9"/>
      <c r="Q5394" s="9"/>
      <c r="R5394" s="9"/>
      <c r="S5394" s="9"/>
      <c r="T5394" s="10"/>
      <c r="U5394" s="10"/>
    </row>
    <row r="5395" spans="1:21" s="12" customFormat="1" x14ac:dyDescent="0.5">
      <c r="A5395" s="9"/>
      <c r="B5395" s="9"/>
      <c r="C5395" s="9"/>
      <c r="D5395" s="9"/>
      <c r="E5395" s="10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10"/>
      <c r="U5395" s="10"/>
    </row>
    <row r="5396" spans="1:21" s="12" customFormat="1" x14ac:dyDescent="0.5">
      <c r="A5396" s="9"/>
      <c r="B5396" s="9"/>
      <c r="C5396" s="9"/>
      <c r="D5396" s="9"/>
      <c r="E5396" s="10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10"/>
      <c r="U5396" s="10"/>
    </row>
    <row r="5397" spans="1:21" s="12" customFormat="1" x14ac:dyDescent="0.5">
      <c r="A5397" s="9"/>
      <c r="B5397" s="9"/>
      <c r="C5397" s="9"/>
      <c r="D5397" s="9"/>
      <c r="E5397" s="10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10"/>
      <c r="U5397" s="10"/>
    </row>
    <row r="5398" spans="1:21" s="12" customFormat="1" x14ac:dyDescent="0.5">
      <c r="A5398" s="9"/>
      <c r="B5398" s="9"/>
      <c r="C5398" s="9"/>
      <c r="D5398" s="9"/>
      <c r="E5398" s="10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10"/>
      <c r="U5398" s="10"/>
    </row>
    <row r="5399" spans="1:21" s="12" customFormat="1" x14ac:dyDescent="0.5">
      <c r="A5399" s="9"/>
      <c r="B5399" s="9"/>
      <c r="C5399" s="9"/>
      <c r="D5399" s="9"/>
      <c r="E5399" s="10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10"/>
      <c r="U5399" s="10"/>
    </row>
    <row r="5400" spans="1:21" s="12" customFormat="1" x14ac:dyDescent="0.5">
      <c r="A5400" s="9"/>
      <c r="B5400" s="9"/>
      <c r="C5400" s="9"/>
      <c r="D5400" s="9"/>
      <c r="E5400" s="10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10"/>
      <c r="U5400" s="10"/>
    </row>
    <row r="5401" spans="1:21" s="12" customFormat="1" x14ac:dyDescent="0.5">
      <c r="A5401" s="9"/>
      <c r="B5401" s="9"/>
      <c r="C5401" s="9"/>
      <c r="D5401" s="9"/>
      <c r="E5401" s="10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10"/>
      <c r="U5401" s="10"/>
    </row>
    <row r="5402" spans="1:21" s="12" customFormat="1" x14ac:dyDescent="0.5">
      <c r="A5402" s="9"/>
      <c r="B5402" s="9"/>
      <c r="C5402" s="9"/>
      <c r="D5402" s="9"/>
      <c r="E5402" s="10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10"/>
      <c r="U5402" s="10"/>
    </row>
    <row r="5403" spans="1:21" s="12" customFormat="1" x14ac:dyDescent="0.5">
      <c r="A5403" s="9"/>
      <c r="B5403" s="9"/>
      <c r="C5403" s="9"/>
      <c r="D5403" s="9"/>
      <c r="E5403" s="10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10"/>
      <c r="U5403" s="10"/>
    </row>
    <row r="5404" spans="1:21" s="12" customFormat="1" x14ac:dyDescent="0.5">
      <c r="A5404" s="9"/>
      <c r="B5404" s="9"/>
      <c r="C5404" s="9"/>
      <c r="D5404" s="9"/>
      <c r="E5404" s="10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10"/>
      <c r="U5404" s="10"/>
    </row>
    <row r="5405" spans="1:21" s="12" customFormat="1" x14ac:dyDescent="0.5">
      <c r="A5405" s="9"/>
      <c r="B5405" s="9"/>
      <c r="C5405" s="9"/>
      <c r="D5405" s="9"/>
      <c r="E5405" s="10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  <c r="R5405" s="9"/>
      <c r="S5405" s="9"/>
      <c r="T5405" s="10"/>
      <c r="U5405" s="10"/>
    </row>
    <row r="5406" spans="1:21" s="12" customFormat="1" x14ac:dyDescent="0.5">
      <c r="A5406" s="9"/>
      <c r="B5406" s="9"/>
      <c r="C5406" s="9"/>
      <c r="D5406" s="9"/>
      <c r="E5406" s="10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10"/>
      <c r="U5406" s="10"/>
    </row>
    <row r="5407" spans="1:21" s="12" customFormat="1" x14ac:dyDescent="0.5">
      <c r="A5407" s="9"/>
      <c r="B5407" s="9"/>
      <c r="C5407" s="9"/>
      <c r="D5407" s="9"/>
      <c r="E5407" s="10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10"/>
      <c r="U5407" s="10"/>
    </row>
    <row r="5408" spans="1:21" s="12" customFormat="1" x14ac:dyDescent="0.5">
      <c r="A5408" s="9"/>
      <c r="B5408" s="9"/>
      <c r="C5408" s="9"/>
      <c r="D5408" s="9"/>
      <c r="E5408" s="10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10"/>
      <c r="U5408" s="10"/>
    </row>
    <row r="5409" spans="1:21" s="12" customFormat="1" x14ac:dyDescent="0.5">
      <c r="A5409" s="9"/>
      <c r="B5409" s="9"/>
      <c r="C5409" s="9"/>
      <c r="D5409" s="9"/>
      <c r="E5409" s="10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10"/>
      <c r="U5409" s="10"/>
    </row>
    <row r="5410" spans="1:21" s="12" customFormat="1" x14ac:dyDescent="0.5">
      <c r="A5410" s="9"/>
      <c r="B5410" s="9"/>
      <c r="C5410" s="9"/>
      <c r="D5410" s="9"/>
      <c r="E5410" s="10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10"/>
      <c r="U5410" s="10"/>
    </row>
    <row r="5411" spans="1:21" s="12" customFormat="1" x14ac:dyDescent="0.5">
      <c r="A5411" s="9"/>
      <c r="B5411" s="9"/>
      <c r="C5411" s="9"/>
      <c r="D5411" s="9"/>
      <c r="E5411" s="10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10"/>
      <c r="U5411" s="10"/>
    </row>
    <row r="5412" spans="1:21" s="12" customFormat="1" x14ac:dyDescent="0.5">
      <c r="A5412" s="9"/>
      <c r="B5412" s="9"/>
      <c r="C5412" s="9"/>
      <c r="D5412" s="9"/>
      <c r="E5412" s="10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10"/>
      <c r="U5412" s="10"/>
    </row>
    <row r="5413" spans="1:21" s="12" customFormat="1" x14ac:dyDescent="0.5">
      <c r="A5413" s="9"/>
      <c r="B5413" s="9"/>
      <c r="C5413" s="9"/>
      <c r="D5413" s="9"/>
      <c r="E5413" s="10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10"/>
      <c r="U5413" s="10"/>
    </row>
    <row r="5414" spans="1:21" s="12" customFormat="1" x14ac:dyDescent="0.5">
      <c r="A5414" s="9"/>
      <c r="B5414" s="9"/>
      <c r="C5414" s="9"/>
      <c r="D5414" s="9"/>
      <c r="E5414" s="10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10"/>
      <c r="U5414" s="10"/>
    </row>
    <row r="5415" spans="1:21" s="12" customFormat="1" x14ac:dyDescent="0.5">
      <c r="A5415" s="9"/>
      <c r="B5415" s="9"/>
      <c r="C5415" s="9"/>
      <c r="D5415" s="9"/>
      <c r="E5415" s="10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10"/>
      <c r="U5415" s="10"/>
    </row>
    <row r="5416" spans="1:21" s="12" customFormat="1" x14ac:dyDescent="0.5">
      <c r="A5416" s="9"/>
      <c r="B5416" s="9"/>
      <c r="C5416" s="9"/>
      <c r="D5416" s="9"/>
      <c r="E5416" s="10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10"/>
      <c r="U5416" s="10"/>
    </row>
    <row r="5417" spans="1:21" s="12" customFormat="1" x14ac:dyDescent="0.5">
      <c r="A5417" s="9"/>
      <c r="B5417" s="9"/>
      <c r="C5417" s="9"/>
      <c r="D5417" s="9"/>
      <c r="E5417" s="10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10"/>
      <c r="U5417" s="10"/>
    </row>
    <row r="5418" spans="1:21" s="12" customFormat="1" x14ac:dyDescent="0.5">
      <c r="A5418" s="9"/>
      <c r="B5418" s="9"/>
      <c r="C5418" s="9"/>
      <c r="D5418" s="9"/>
      <c r="E5418" s="10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10"/>
      <c r="U5418" s="10"/>
    </row>
    <row r="5419" spans="1:21" s="12" customFormat="1" x14ac:dyDescent="0.5">
      <c r="A5419" s="9"/>
      <c r="B5419" s="9"/>
      <c r="C5419" s="9"/>
      <c r="D5419" s="9"/>
      <c r="E5419" s="10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10"/>
      <c r="U5419" s="10"/>
    </row>
    <row r="5420" spans="1:21" s="12" customFormat="1" x14ac:dyDescent="0.5">
      <c r="A5420" s="9"/>
      <c r="B5420" s="9"/>
      <c r="C5420" s="9"/>
      <c r="D5420" s="9"/>
      <c r="E5420" s="10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10"/>
      <c r="U5420" s="10"/>
    </row>
    <row r="5421" spans="1:21" s="12" customFormat="1" x14ac:dyDescent="0.5">
      <c r="A5421" s="9"/>
      <c r="B5421" s="9"/>
      <c r="C5421" s="9"/>
      <c r="D5421" s="9"/>
      <c r="E5421" s="10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10"/>
      <c r="U5421" s="10"/>
    </row>
    <row r="5422" spans="1:21" s="12" customFormat="1" x14ac:dyDescent="0.5">
      <c r="A5422" s="9"/>
      <c r="B5422" s="9"/>
      <c r="C5422" s="9"/>
      <c r="D5422" s="9"/>
      <c r="E5422" s="10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10"/>
      <c r="U5422" s="10"/>
    </row>
    <row r="5423" spans="1:21" s="12" customFormat="1" x14ac:dyDescent="0.5">
      <c r="A5423" s="9"/>
      <c r="B5423" s="9"/>
      <c r="C5423" s="9"/>
      <c r="D5423" s="9"/>
      <c r="E5423" s="10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10"/>
      <c r="U5423" s="10"/>
    </row>
    <row r="5424" spans="1:21" s="12" customFormat="1" x14ac:dyDescent="0.5">
      <c r="A5424" s="9"/>
      <c r="B5424" s="9"/>
      <c r="C5424" s="9"/>
      <c r="D5424" s="9"/>
      <c r="E5424" s="10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10"/>
      <c r="U5424" s="10"/>
    </row>
    <row r="5425" spans="1:21" s="12" customFormat="1" x14ac:dyDescent="0.5">
      <c r="A5425" s="9"/>
      <c r="B5425" s="9"/>
      <c r="C5425" s="9"/>
      <c r="D5425" s="9"/>
      <c r="E5425" s="10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10"/>
      <c r="U5425" s="10"/>
    </row>
    <row r="5426" spans="1:21" s="12" customFormat="1" x14ac:dyDescent="0.5">
      <c r="A5426" s="9"/>
      <c r="B5426" s="9"/>
      <c r="C5426" s="9"/>
      <c r="D5426" s="9"/>
      <c r="E5426" s="10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10"/>
      <c r="U5426" s="10"/>
    </row>
    <row r="5427" spans="1:21" s="12" customFormat="1" x14ac:dyDescent="0.5">
      <c r="A5427" s="9"/>
      <c r="B5427" s="9"/>
      <c r="C5427" s="9"/>
      <c r="D5427" s="9"/>
      <c r="E5427" s="10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10"/>
      <c r="U5427" s="10"/>
    </row>
    <row r="5428" spans="1:21" s="12" customFormat="1" x14ac:dyDescent="0.5">
      <c r="A5428" s="9"/>
      <c r="B5428" s="9"/>
      <c r="C5428" s="9"/>
      <c r="D5428" s="9"/>
      <c r="E5428" s="10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10"/>
      <c r="U5428" s="10"/>
    </row>
    <row r="5429" spans="1:21" s="12" customFormat="1" x14ac:dyDescent="0.5">
      <c r="A5429" s="9"/>
      <c r="B5429" s="9"/>
      <c r="C5429" s="9"/>
      <c r="D5429" s="9"/>
      <c r="E5429" s="10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10"/>
      <c r="U5429" s="10"/>
    </row>
    <row r="5430" spans="1:21" s="12" customFormat="1" x14ac:dyDescent="0.5">
      <c r="A5430" s="9"/>
      <c r="B5430" s="9"/>
      <c r="C5430" s="9"/>
      <c r="D5430" s="9"/>
      <c r="E5430" s="10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10"/>
      <c r="U5430" s="10"/>
    </row>
    <row r="5431" spans="1:21" s="12" customFormat="1" x14ac:dyDescent="0.5">
      <c r="A5431" s="9"/>
      <c r="B5431" s="9"/>
      <c r="C5431" s="9"/>
      <c r="D5431" s="9"/>
      <c r="E5431" s="10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10"/>
      <c r="U5431" s="10"/>
    </row>
    <row r="5432" spans="1:21" s="12" customFormat="1" x14ac:dyDescent="0.5">
      <c r="A5432" s="9"/>
      <c r="B5432" s="9"/>
      <c r="C5432" s="9"/>
      <c r="D5432" s="9"/>
      <c r="E5432" s="10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10"/>
      <c r="U5432" s="10"/>
    </row>
    <row r="5433" spans="1:21" s="12" customFormat="1" x14ac:dyDescent="0.5">
      <c r="A5433" s="9"/>
      <c r="B5433" s="9"/>
      <c r="C5433" s="9"/>
      <c r="D5433" s="9"/>
      <c r="E5433" s="10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10"/>
      <c r="U5433" s="10"/>
    </row>
    <row r="5434" spans="1:21" s="12" customFormat="1" x14ac:dyDescent="0.5">
      <c r="A5434" s="9"/>
      <c r="B5434" s="9"/>
      <c r="C5434" s="9"/>
      <c r="D5434" s="9"/>
      <c r="E5434" s="10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10"/>
      <c r="U5434" s="10"/>
    </row>
    <row r="5435" spans="1:21" s="12" customFormat="1" x14ac:dyDescent="0.5">
      <c r="A5435" s="9"/>
      <c r="B5435" s="9"/>
      <c r="C5435" s="9"/>
      <c r="D5435" s="9"/>
      <c r="E5435" s="10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10"/>
      <c r="U5435" s="10"/>
    </row>
    <row r="5436" spans="1:21" s="12" customFormat="1" x14ac:dyDescent="0.5">
      <c r="A5436" s="9"/>
      <c r="B5436" s="9"/>
      <c r="C5436" s="9"/>
      <c r="D5436" s="9"/>
      <c r="E5436" s="10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10"/>
      <c r="U5436" s="10"/>
    </row>
    <row r="5437" spans="1:21" s="12" customFormat="1" x14ac:dyDescent="0.5">
      <c r="A5437" s="9"/>
      <c r="B5437" s="9"/>
      <c r="C5437" s="9"/>
      <c r="D5437" s="9"/>
      <c r="E5437" s="10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10"/>
      <c r="U5437" s="10"/>
    </row>
    <row r="5438" spans="1:21" s="12" customFormat="1" x14ac:dyDescent="0.5">
      <c r="A5438" s="9"/>
      <c r="B5438" s="9"/>
      <c r="C5438" s="9"/>
      <c r="D5438" s="9"/>
      <c r="E5438" s="10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10"/>
      <c r="U5438" s="10"/>
    </row>
    <row r="5439" spans="1:21" s="12" customFormat="1" x14ac:dyDescent="0.5">
      <c r="A5439" s="9"/>
      <c r="B5439" s="9"/>
      <c r="C5439" s="9"/>
      <c r="D5439" s="9"/>
      <c r="E5439" s="10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10"/>
      <c r="U5439" s="10"/>
    </row>
    <row r="5440" spans="1:21" s="12" customFormat="1" x14ac:dyDescent="0.5">
      <c r="A5440" s="9"/>
      <c r="B5440" s="9"/>
      <c r="C5440" s="9"/>
      <c r="D5440" s="9"/>
      <c r="E5440" s="10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10"/>
      <c r="U5440" s="10"/>
    </row>
    <row r="5441" spans="1:21" s="12" customFormat="1" x14ac:dyDescent="0.5">
      <c r="A5441" s="9"/>
      <c r="B5441" s="9"/>
      <c r="C5441" s="9"/>
      <c r="D5441" s="9"/>
      <c r="E5441" s="10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10"/>
      <c r="U5441" s="10"/>
    </row>
    <row r="5442" spans="1:21" s="12" customFormat="1" x14ac:dyDescent="0.5">
      <c r="A5442" s="9"/>
      <c r="B5442" s="9"/>
      <c r="C5442" s="9"/>
      <c r="D5442" s="9"/>
      <c r="E5442" s="10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10"/>
      <c r="U5442" s="10"/>
    </row>
    <row r="5443" spans="1:21" s="12" customFormat="1" x14ac:dyDescent="0.5">
      <c r="A5443" s="9"/>
      <c r="B5443" s="9"/>
      <c r="C5443" s="9"/>
      <c r="D5443" s="9"/>
      <c r="E5443" s="10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10"/>
      <c r="U5443" s="10"/>
    </row>
    <row r="5444" spans="1:21" s="12" customFormat="1" x14ac:dyDescent="0.5">
      <c r="A5444" s="9"/>
      <c r="B5444" s="9"/>
      <c r="C5444" s="9"/>
      <c r="D5444" s="9"/>
      <c r="E5444" s="10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10"/>
      <c r="U5444" s="10"/>
    </row>
    <row r="5445" spans="1:21" s="12" customFormat="1" x14ac:dyDescent="0.5">
      <c r="A5445" s="9"/>
      <c r="B5445" s="9"/>
      <c r="C5445" s="9"/>
      <c r="D5445" s="9"/>
      <c r="E5445" s="10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10"/>
      <c r="U5445" s="10"/>
    </row>
    <row r="5446" spans="1:21" s="12" customFormat="1" x14ac:dyDescent="0.5">
      <c r="A5446" s="9"/>
      <c r="B5446" s="9"/>
      <c r="C5446" s="9"/>
      <c r="D5446" s="9"/>
      <c r="E5446" s="10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10"/>
      <c r="U5446" s="10"/>
    </row>
    <row r="5447" spans="1:21" s="12" customFormat="1" x14ac:dyDescent="0.5">
      <c r="A5447" s="9"/>
      <c r="B5447" s="9"/>
      <c r="C5447" s="9"/>
      <c r="D5447" s="9"/>
      <c r="E5447" s="10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10"/>
      <c r="U5447" s="10"/>
    </row>
    <row r="5448" spans="1:21" s="12" customFormat="1" x14ac:dyDescent="0.5">
      <c r="A5448" s="9"/>
      <c r="B5448" s="9"/>
      <c r="C5448" s="9"/>
      <c r="D5448" s="9"/>
      <c r="E5448" s="10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10"/>
      <c r="U5448" s="10"/>
    </row>
    <row r="5449" spans="1:21" s="12" customFormat="1" x14ac:dyDescent="0.5">
      <c r="A5449" s="9"/>
      <c r="B5449" s="9"/>
      <c r="C5449" s="9"/>
      <c r="D5449" s="9"/>
      <c r="E5449" s="10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10"/>
      <c r="U5449" s="10"/>
    </row>
    <row r="5450" spans="1:21" s="12" customFormat="1" x14ac:dyDescent="0.5">
      <c r="A5450" s="9"/>
      <c r="B5450" s="9"/>
      <c r="C5450" s="9"/>
      <c r="D5450" s="9"/>
      <c r="E5450" s="10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10"/>
      <c r="U5450" s="10"/>
    </row>
    <row r="5451" spans="1:21" s="12" customFormat="1" x14ac:dyDescent="0.5">
      <c r="A5451" s="9"/>
      <c r="B5451" s="9"/>
      <c r="C5451" s="9"/>
      <c r="D5451" s="9"/>
      <c r="E5451" s="10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10"/>
      <c r="U5451" s="10"/>
    </row>
    <row r="5452" spans="1:21" s="12" customFormat="1" x14ac:dyDescent="0.5">
      <c r="A5452" s="9"/>
      <c r="B5452" s="9"/>
      <c r="C5452" s="9"/>
      <c r="D5452" s="9"/>
      <c r="E5452" s="10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10"/>
      <c r="U5452" s="10"/>
    </row>
    <row r="5453" spans="1:21" s="12" customFormat="1" x14ac:dyDescent="0.5">
      <c r="A5453" s="9"/>
      <c r="B5453" s="9"/>
      <c r="C5453" s="9"/>
      <c r="D5453" s="9"/>
      <c r="E5453" s="10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10"/>
      <c r="U5453" s="10"/>
    </row>
    <row r="5454" spans="1:21" s="12" customFormat="1" x14ac:dyDescent="0.5">
      <c r="A5454" s="9"/>
      <c r="B5454" s="9"/>
      <c r="C5454" s="9"/>
      <c r="D5454" s="9"/>
      <c r="E5454" s="10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10"/>
      <c r="U5454" s="10"/>
    </row>
    <row r="5455" spans="1:21" s="12" customFormat="1" x14ac:dyDescent="0.5">
      <c r="A5455" s="9"/>
      <c r="B5455" s="9"/>
      <c r="C5455" s="9"/>
      <c r="D5455" s="9"/>
      <c r="E5455" s="10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10"/>
      <c r="U5455" s="10"/>
    </row>
    <row r="5456" spans="1:21" s="12" customFormat="1" x14ac:dyDescent="0.5">
      <c r="A5456" s="9"/>
      <c r="B5456" s="9"/>
      <c r="C5456" s="9"/>
      <c r="D5456" s="9"/>
      <c r="E5456" s="10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10"/>
      <c r="U5456" s="10"/>
    </row>
    <row r="5457" spans="1:21" s="12" customFormat="1" x14ac:dyDescent="0.5">
      <c r="A5457" s="9"/>
      <c r="B5457" s="9"/>
      <c r="C5457" s="9"/>
      <c r="D5457" s="9"/>
      <c r="E5457" s="10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10"/>
      <c r="U5457" s="10"/>
    </row>
    <row r="5458" spans="1:21" s="12" customFormat="1" x14ac:dyDescent="0.5">
      <c r="A5458" s="9"/>
      <c r="B5458" s="9"/>
      <c r="C5458" s="9"/>
      <c r="D5458" s="9"/>
      <c r="E5458" s="10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10"/>
      <c r="U5458" s="10"/>
    </row>
    <row r="5459" spans="1:21" s="12" customFormat="1" x14ac:dyDescent="0.5">
      <c r="A5459" s="9"/>
      <c r="B5459" s="9"/>
      <c r="C5459" s="9"/>
      <c r="D5459" s="9"/>
      <c r="E5459" s="10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10"/>
      <c r="U5459" s="10"/>
    </row>
    <row r="5460" spans="1:21" s="12" customFormat="1" x14ac:dyDescent="0.5">
      <c r="A5460" s="9"/>
      <c r="B5460" s="9"/>
      <c r="C5460" s="9"/>
      <c r="D5460" s="9"/>
      <c r="E5460" s="10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10"/>
      <c r="U5460" s="10"/>
    </row>
    <row r="5461" spans="1:21" s="12" customFormat="1" x14ac:dyDescent="0.5">
      <c r="A5461" s="9"/>
      <c r="B5461" s="9"/>
      <c r="C5461" s="9"/>
      <c r="D5461" s="9"/>
      <c r="E5461" s="10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10"/>
      <c r="U5461" s="10"/>
    </row>
    <row r="5462" spans="1:21" s="12" customFormat="1" x14ac:dyDescent="0.5">
      <c r="A5462" s="9"/>
      <c r="B5462" s="9"/>
      <c r="C5462" s="9"/>
      <c r="D5462" s="9"/>
      <c r="E5462" s="10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10"/>
      <c r="U5462" s="10"/>
    </row>
    <row r="5463" spans="1:21" s="12" customFormat="1" x14ac:dyDescent="0.5">
      <c r="A5463" s="9"/>
      <c r="B5463" s="9"/>
      <c r="C5463" s="9"/>
      <c r="D5463" s="9"/>
      <c r="E5463" s="10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10"/>
      <c r="U5463" s="10"/>
    </row>
    <row r="5464" spans="1:21" s="12" customFormat="1" x14ac:dyDescent="0.5">
      <c r="A5464" s="9"/>
      <c r="B5464" s="9"/>
      <c r="C5464" s="9"/>
      <c r="D5464" s="9"/>
      <c r="E5464" s="10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10"/>
      <c r="U5464" s="10"/>
    </row>
    <row r="5465" spans="1:21" s="12" customFormat="1" x14ac:dyDescent="0.5">
      <c r="A5465" s="9"/>
      <c r="B5465" s="9"/>
      <c r="C5465" s="9"/>
      <c r="D5465" s="9"/>
      <c r="E5465" s="10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10"/>
      <c r="U5465" s="10"/>
    </row>
    <row r="5466" spans="1:21" s="12" customFormat="1" x14ac:dyDescent="0.5">
      <c r="A5466" s="9"/>
      <c r="B5466" s="9"/>
      <c r="C5466" s="9"/>
      <c r="D5466" s="9"/>
      <c r="E5466" s="10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10"/>
      <c r="U5466" s="10"/>
    </row>
    <row r="5467" spans="1:21" s="12" customFormat="1" x14ac:dyDescent="0.5">
      <c r="A5467" s="9"/>
      <c r="B5467" s="9"/>
      <c r="C5467" s="9"/>
      <c r="D5467" s="9"/>
      <c r="E5467" s="10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10"/>
      <c r="U5467" s="10"/>
    </row>
    <row r="5468" spans="1:21" s="12" customFormat="1" x14ac:dyDescent="0.5">
      <c r="A5468" s="9"/>
      <c r="B5468" s="9"/>
      <c r="C5468" s="9"/>
      <c r="D5468" s="9"/>
      <c r="E5468" s="10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10"/>
      <c r="U5468" s="10"/>
    </row>
    <row r="5469" spans="1:21" s="12" customFormat="1" x14ac:dyDescent="0.5">
      <c r="A5469" s="9"/>
      <c r="B5469" s="9"/>
      <c r="C5469" s="9"/>
      <c r="D5469" s="9"/>
      <c r="E5469" s="10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10"/>
      <c r="U5469" s="10"/>
    </row>
    <row r="5470" spans="1:21" s="12" customFormat="1" x14ac:dyDescent="0.5">
      <c r="A5470" s="9"/>
      <c r="B5470" s="9"/>
      <c r="C5470" s="9"/>
      <c r="D5470" s="9"/>
      <c r="E5470" s="10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10"/>
      <c r="U5470" s="10"/>
    </row>
    <row r="5471" spans="1:21" s="12" customFormat="1" x14ac:dyDescent="0.5">
      <c r="A5471" s="9"/>
      <c r="B5471" s="9"/>
      <c r="C5471" s="9"/>
      <c r="D5471" s="9"/>
      <c r="E5471" s="10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10"/>
      <c r="U5471" s="10"/>
    </row>
    <row r="5472" spans="1:21" s="12" customFormat="1" x14ac:dyDescent="0.5">
      <c r="A5472" s="9"/>
      <c r="B5472" s="9"/>
      <c r="C5472" s="9"/>
      <c r="D5472" s="9"/>
      <c r="E5472" s="10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10"/>
      <c r="U5472" s="10"/>
    </row>
    <row r="5473" spans="1:21" s="12" customFormat="1" x14ac:dyDescent="0.5">
      <c r="A5473" s="9"/>
      <c r="B5473" s="9"/>
      <c r="C5473" s="9"/>
      <c r="D5473" s="9"/>
      <c r="E5473" s="10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10"/>
      <c r="U5473" s="10"/>
    </row>
    <row r="5474" spans="1:21" s="12" customFormat="1" x14ac:dyDescent="0.5">
      <c r="A5474" s="9"/>
      <c r="B5474" s="9"/>
      <c r="C5474" s="9"/>
      <c r="D5474" s="9"/>
      <c r="E5474" s="10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10"/>
      <c r="U5474" s="10"/>
    </row>
    <row r="5475" spans="1:21" s="12" customFormat="1" x14ac:dyDescent="0.5">
      <c r="A5475" s="9"/>
      <c r="B5475" s="9"/>
      <c r="C5475" s="9"/>
      <c r="D5475" s="9"/>
      <c r="E5475" s="10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10"/>
      <c r="U5475" s="10"/>
    </row>
    <row r="5476" spans="1:21" s="12" customFormat="1" x14ac:dyDescent="0.5">
      <c r="A5476" s="9"/>
      <c r="B5476" s="9"/>
      <c r="C5476" s="9"/>
      <c r="D5476" s="9"/>
      <c r="E5476" s="10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10"/>
      <c r="U5476" s="10"/>
    </row>
    <row r="5477" spans="1:21" s="12" customFormat="1" x14ac:dyDescent="0.5">
      <c r="A5477" s="9"/>
      <c r="B5477" s="9"/>
      <c r="C5477" s="9"/>
      <c r="D5477" s="9"/>
      <c r="E5477" s="10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10"/>
      <c r="U5477" s="10"/>
    </row>
    <row r="5478" spans="1:21" s="12" customFormat="1" x14ac:dyDescent="0.5">
      <c r="A5478" s="9"/>
      <c r="B5478" s="9"/>
      <c r="C5478" s="9"/>
      <c r="D5478" s="9"/>
      <c r="E5478" s="10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10"/>
      <c r="U5478" s="10"/>
    </row>
    <row r="5479" spans="1:21" s="12" customFormat="1" x14ac:dyDescent="0.5">
      <c r="A5479" s="9"/>
      <c r="B5479" s="9"/>
      <c r="C5479" s="9"/>
      <c r="D5479" s="9"/>
      <c r="E5479" s="10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10"/>
      <c r="U5479" s="10"/>
    </row>
    <row r="5480" spans="1:21" s="12" customFormat="1" x14ac:dyDescent="0.5">
      <c r="A5480" s="9"/>
      <c r="B5480" s="9"/>
      <c r="C5480" s="9"/>
      <c r="D5480" s="9"/>
      <c r="E5480" s="10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10"/>
      <c r="U5480" s="10"/>
    </row>
    <row r="5481" spans="1:21" s="12" customFormat="1" x14ac:dyDescent="0.5">
      <c r="A5481" s="9"/>
      <c r="B5481" s="9"/>
      <c r="C5481" s="9"/>
      <c r="D5481" s="9"/>
      <c r="E5481" s="10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10"/>
      <c r="U5481" s="10"/>
    </row>
    <row r="5482" spans="1:21" s="12" customFormat="1" x14ac:dyDescent="0.5">
      <c r="A5482" s="9"/>
      <c r="B5482" s="9"/>
      <c r="C5482" s="9"/>
      <c r="D5482" s="9"/>
      <c r="E5482" s="10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10"/>
      <c r="U5482" s="10"/>
    </row>
    <row r="5483" spans="1:21" s="12" customFormat="1" x14ac:dyDescent="0.5">
      <c r="A5483" s="9"/>
      <c r="B5483" s="9"/>
      <c r="C5483" s="9"/>
      <c r="D5483" s="9"/>
      <c r="E5483" s="10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10"/>
      <c r="U5483" s="10"/>
    </row>
    <row r="5484" spans="1:21" s="12" customFormat="1" x14ac:dyDescent="0.5">
      <c r="A5484" s="9"/>
      <c r="B5484" s="9"/>
      <c r="C5484" s="9"/>
      <c r="D5484" s="9"/>
      <c r="E5484" s="10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10"/>
      <c r="U5484" s="10"/>
    </row>
    <row r="5485" spans="1:21" s="12" customFormat="1" x14ac:dyDescent="0.5">
      <c r="A5485" s="9"/>
      <c r="B5485" s="9"/>
      <c r="C5485" s="9"/>
      <c r="D5485" s="9"/>
      <c r="E5485" s="10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9"/>
      <c r="Q5485" s="9"/>
      <c r="R5485" s="9"/>
      <c r="S5485" s="9"/>
      <c r="T5485" s="10"/>
      <c r="U5485" s="10"/>
    </row>
    <row r="5486" spans="1:21" s="12" customFormat="1" x14ac:dyDescent="0.5">
      <c r="A5486" s="9"/>
      <c r="B5486" s="9"/>
      <c r="C5486" s="9"/>
      <c r="D5486" s="9"/>
      <c r="E5486" s="10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10"/>
      <c r="U5486" s="10"/>
    </row>
    <row r="5487" spans="1:21" s="12" customFormat="1" x14ac:dyDescent="0.5">
      <c r="A5487" s="9"/>
      <c r="B5487" s="9"/>
      <c r="C5487" s="9"/>
      <c r="D5487" s="9"/>
      <c r="E5487" s="10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9"/>
      <c r="Q5487" s="9"/>
      <c r="R5487" s="9"/>
      <c r="S5487" s="9"/>
      <c r="T5487" s="10"/>
      <c r="U5487" s="10"/>
    </row>
    <row r="5488" spans="1:21" s="12" customFormat="1" x14ac:dyDescent="0.5">
      <c r="A5488" s="9"/>
      <c r="B5488" s="9"/>
      <c r="C5488" s="9"/>
      <c r="D5488" s="9"/>
      <c r="E5488" s="10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9"/>
      <c r="Q5488" s="9"/>
      <c r="R5488" s="9"/>
      <c r="S5488" s="9"/>
      <c r="T5488" s="10"/>
      <c r="U5488" s="10"/>
    </row>
    <row r="5489" spans="1:21" s="12" customFormat="1" x14ac:dyDescent="0.5">
      <c r="A5489" s="9"/>
      <c r="B5489" s="9"/>
      <c r="C5489" s="9"/>
      <c r="D5489" s="9"/>
      <c r="E5489" s="10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/>
      <c r="R5489" s="9"/>
      <c r="S5489" s="9"/>
      <c r="T5489" s="10"/>
      <c r="U5489" s="10"/>
    </row>
    <row r="5490" spans="1:21" s="12" customFormat="1" x14ac:dyDescent="0.5">
      <c r="A5490" s="9"/>
      <c r="B5490" s="9"/>
      <c r="C5490" s="9"/>
      <c r="D5490" s="9"/>
      <c r="E5490" s="10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  <c r="R5490" s="9"/>
      <c r="S5490" s="9"/>
      <c r="T5490" s="10"/>
      <c r="U5490" s="10"/>
    </row>
    <row r="5491" spans="1:21" s="12" customFormat="1" x14ac:dyDescent="0.5">
      <c r="A5491" s="9"/>
      <c r="B5491" s="9"/>
      <c r="C5491" s="9"/>
      <c r="D5491" s="9"/>
      <c r="E5491" s="10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9"/>
      <c r="Q5491" s="9"/>
      <c r="R5491" s="9"/>
      <c r="S5491" s="9"/>
      <c r="T5491" s="10"/>
      <c r="U5491" s="10"/>
    </row>
    <row r="5492" spans="1:21" s="12" customFormat="1" x14ac:dyDescent="0.5">
      <c r="A5492" s="9"/>
      <c r="B5492" s="9"/>
      <c r="C5492" s="9"/>
      <c r="D5492" s="9"/>
      <c r="E5492" s="10"/>
      <c r="F5492" s="9"/>
      <c r="G5492" s="9"/>
      <c r="H5492" s="9"/>
      <c r="I5492" s="9"/>
      <c r="J5492" s="9"/>
      <c r="K5492" s="9"/>
      <c r="L5492" s="9"/>
      <c r="M5492" s="9"/>
      <c r="N5492" s="9"/>
      <c r="O5492" s="9"/>
      <c r="P5492" s="9"/>
      <c r="Q5492" s="9"/>
      <c r="R5492" s="9"/>
      <c r="S5492" s="9"/>
      <c r="T5492" s="10"/>
      <c r="U5492" s="10"/>
    </row>
    <row r="5493" spans="1:21" s="12" customFormat="1" x14ac:dyDescent="0.5">
      <c r="A5493" s="9"/>
      <c r="B5493" s="9"/>
      <c r="C5493" s="9"/>
      <c r="D5493" s="9"/>
      <c r="E5493" s="10"/>
      <c r="F5493" s="9"/>
      <c r="G5493" s="9"/>
      <c r="H5493" s="9"/>
      <c r="I5493" s="9"/>
      <c r="J5493" s="9"/>
      <c r="K5493" s="9"/>
      <c r="L5493" s="9"/>
      <c r="M5493" s="9"/>
      <c r="N5493" s="9"/>
      <c r="O5493" s="9"/>
      <c r="P5493" s="9"/>
      <c r="Q5493" s="9"/>
      <c r="R5493" s="9"/>
      <c r="S5493" s="9"/>
      <c r="T5493" s="10"/>
      <c r="U5493" s="10"/>
    </row>
    <row r="5494" spans="1:21" s="12" customFormat="1" x14ac:dyDescent="0.5">
      <c r="A5494" s="9"/>
      <c r="B5494" s="9"/>
      <c r="C5494" s="9"/>
      <c r="D5494" s="9"/>
      <c r="E5494" s="10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10"/>
      <c r="U5494" s="10"/>
    </row>
    <row r="5495" spans="1:21" s="12" customFormat="1" x14ac:dyDescent="0.5">
      <c r="A5495" s="9"/>
      <c r="B5495" s="9"/>
      <c r="C5495" s="9"/>
      <c r="D5495" s="9"/>
      <c r="E5495" s="10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10"/>
      <c r="U5495" s="10"/>
    </row>
    <row r="5496" spans="1:21" s="12" customFormat="1" x14ac:dyDescent="0.5">
      <c r="A5496" s="9"/>
      <c r="B5496" s="9"/>
      <c r="C5496" s="9"/>
      <c r="D5496" s="9"/>
      <c r="E5496" s="10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10"/>
      <c r="U5496" s="10"/>
    </row>
    <row r="5497" spans="1:21" s="12" customFormat="1" x14ac:dyDescent="0.5">
      <c r="A5497" s="9"/>
      <c r="B5497" s="9"/>
      <c r="C5497" s="9"/>
      <c r="D5497" s="9"/>
      <c r="E5497" s="10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/>
      <c r="T5497" s="10"/>
      <c r="U5497" s="10"/>
    </row>
    <row r="5498" spans="1:21" s="12" customFormat="1" x14ac:dyDescent="0.5">
      <c r="A5498" s="9"/>
      <c r="B5498" s="9"/>
      <c r="C5498" s="9"/>
      <c r="D5498" s="9"/>
      <c r="E5498" s="10"/>
      <c r="F5498" s="9"/>
      <c r="G5498" s="9"/>
      <c r="H5498" s="9"/>
      <c r="I5498" s="9"/>
      <c r="J5498" s="9"/>
      <c r="K5498" s="9"/>
      <c r="L5498" s="9"/>
      <c r="M5498" s="9"/>
      <c r="N5498" s="9"/>
      <c r="O5498" s="9"/>
      <c r="P5498" s="9"/>
      <c r="Q5498" s="9"/>
      <c r="R5498" s="9"/>
      <c r="S5498" s="9"/>
      <c r="T5498" s="10"/>
      <c r="U5498" s="10"/>
    </row>
    <row r="5499" spans="1:21" s="12" customFormat="1" x14ac:dyDescent="0.5">
      <c r="A5499" s="9"/>
      <c r="B5499" s="9"/>
      <c r="C5499" s="9"/>
      <c r="D5499" s="9"/>
      <c r="E5499" s="10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  <c r="R5499" s="9"/>
      <c r="S5499" s="9"/>
      <c r="T5499" s="10"/>
      <c r="U5499" s="10"/>
    </row>
    <row r="5500" spans="1:21" s="12" customFormat="1" x14ac:dyDescent="0.5">
      <c r="A5500" s="9"/>
      <c r="B5500" s="9"/>
      <c r="C5500" s="9"/>
      <c r="D5500" s="9"/>
      <c r="E5500" s="10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10"/>
      <c r="U5500" s="10"/>
    </row>
    <row r="5501" spans="1:21" s="12" customFormat="1" x14ac:dyDescent="0.5">
      <c r="A5501" s="9"/>
      <c r="B5501" s="9"/>
      <c r="C5501" s="9"/>
      <c r="D5501" s="9"/>
      <c r="E5501" s="10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10"/>
      <c r="U5501" s="10"/>
    </row>
    <row r="5502" spans="1:21" s="12" customFormat="1" x14ac:dyDescent="0.5">
      <c r="A5502" s="9"/>
      <c r="B5502" s="9"/>
      <c r="C5502" s="9"/>
      <c r="D5502" s="9"/>
      <c r="E5502" s="10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10"/>
      <c r="U5502" s="10"/>
    </row>
    <row r="5503" spans="1:21" s="12" customFormat="1" x14ac:dyDescent="0.5">
      <c r="A5503" s="9"/>
      <c r="B5503" s="9"/>
      <c r="C5503" s="9"/>
      <c r="D5503" s="9"/>
      <c r="E5503" s="10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10"/>
      <c r="U5503" s="10"/>
    </row>
    <row r="5504" spans="1:21" s="12" customFormat="1" x14ac:dyDescent="0.5">
      <c r="A5504" s="9"/>
      <c r="B5504" s="9"/>
      <c r="C5504" s="9"/>
      <c r="D5504" s="9"/>
      <c r="E5504" s="10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10"/>
      <c r="U5504" s="10"/>
    </row>
    <row r="5505" spans="1:21" s="12" customFormat="1" x14ac:dyDescent="0.5">
      <c r="A5505" s="9"/>
      <c r="B5505" s="9"/>
      <c r="C5505" s="9"/>
      <c r="D5505" s="9"/>
      <c r="E5505" s="10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10"/>
      <c r="U5505" s="10"/>
    </row>
    <row r="5506" spans="1:21" s="12" customFormat="1" x14ac:dyDescent="0.5">
      <c r="A5506" s="9"/>
      <c r="B5506" s="9"/>
      <c r="C5506" s="9"/>
      <c r="D5506" s="9"/>
      <c r="E5506" s="10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10"/>
      <c r="U5506" s="10"/>
    </row>
    <row r="5507" spans="1:21" s="12" customFormat="1" x14ac:dyDescent="0.5">
      <c r="A5507" s="9"/>
      <c r="B5507" s="9"/>
      <c r="C5507" s="9"/>
      <c r="D5507" s="9"/>
      <c r="E5507" s="10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10"/>
      <c r="U5507" s="10"/>
    </row>
    <row r="5508" spans="1:21" s="12" customFormat="1" x14ac:dyDescent="0.5">
      <c r="A5508" s="9"/>
      <c r="B5508" s="9"/>
      <c r="C5508" s="9"/>
      <c r="D5508" s="9"/>
      <c r="E5508" s="10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10"/>
      <c r="U5508" s="10"/>
    </row>
    <row r="5509" spans="1:21" s="12" customFormat="1" x14ac:dyDescent="0.5">
      <c r="A5509" s="9"/>
      <c r="B5509" s="9"/>
      <c r="C5509" s="9"/>
      <c r="D5509" s="9"/>
      <c r="E5509" s="10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10"/>
      <c r="U5509" s="10"/>
    </row>
    <row r="5510" spans="1:21" s="12" customFormat="1" x14ac:dyDescent="0.5">
      <c r="A5510" s="9"/>
      <c r="B5510" s="9"/>
      <c r="C5510" s="9"/>
      <c r="D5510" s="9"/>
      <c r="E5510" s="10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10"/>
      <c r="U5510" s="10"/>
    </row>
    <row r="5511" spans="1:21" s="12" customFormat="1" x14ac:dyDescent="0.5">
      <c r="A5511" s="9"/>
      <c r="B5511" s="9"/>
      <c r="C5511" s="9"/>
      <c r="D5511" s="9"/>
      <c r="E5511" s="10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10"/>
      <c r="U5511" s="10"/>
    </row>
    <row r="5512" spans="1:21" s="12" customFormat="1" x14ac:dyDescent="0.5">
      <c r="A5512" s="9"/>
      <c r="B5512" s="9"/>
      <c r="C5512" s="9"/>
      <c r="D5512" s="9"/>
      <c r="E5512" s="10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10"/>
      <c r="U5512" s="10"/>
    </row>
    <row r="5513" spans="1:21" s="12" customFormat="1" x14ac:dyDescent="0.5">
      <c r="A5513" s="9"/>
      <c r="B5513" s="9"/>
      <c r="C5513" s="9"/>
      <c r="D5513" s="9"/>
      <c r="E5513" s="10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10"/>
      <c r="U5513" s="10"/>
    </row>
    <row r="5514" spans="1:21" s="12" customFormat="1" x14ac:dyDescent="0.5">
      <c r="A5514" s="9"/>
      <c r="B5514" s="9"/>
      <c r="C5514" s="9"/>
      <c r="D5514" s="9"/>
      <c r="E5514" s="10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10"/>
      <c r="U5514" s="10"/>
    </row>
    <row r="5515" spans="1:21" s="12" customFormat="1" x14ac:dyDescent="0.5">
      <c r="A5515" s="9"/>
      <c r="B5515" s="9"/>
      <c r="C5515" s="9"/>
      <c r="D5515" s="9"/>
      <c r="E5515" s="10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10"/>
      <c r="U5515" s="10"/>
    </row>
    <row r="5516" spans="1:21" s="12" customFormat="1" x14ac:dyDescent="0.5">
      <c r="A5516" s="9"/>
      <c r="B5516" s="9"/>
      <c r="C5516" s="9"/>
      <c r="D5516" s="9"/>
      <c r="E5516" s="10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10"/>
      <c r="U5516" s="10"/>
    </row>
    <row r="5517" spans="1:21" s="12" customFormat="1" x14ac:dyDescent="0.5">
      <c r="A5517" s="9"/>
      <c r="B5517" s="9"/>
      <c r="C5517" s="9"/>
      <c r="D5517" s="9"/>
      <c r="E5517" s="10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10"/>
      <c r="U5517" s="10"/>
    </row>
    <row r="5518" spans="1:21" s="12" customFormat="1" x14ac:dyDescent="0.5">
      <c r="A5518" s="9"/>
      <c r="B5518" s="9"/>
      <c r="C5518" s="9"/>
      <c r="D5518" s="9"/>
      <c r="E5518" s="10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10"/>
      <c r="U5518" s="10"/>
    </row>
    <row r="5519" spans="1:21" s="12" customFormat="1" x14ac:dyDescent="0.5">
      <c r="A5519" s="9"/>
      <c r="B5519" s="9"/>
      <c r="C5519" s="9"/>
      <c r="D5519" s="9"/>
      <c r="E5519" s="10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10"/>
      <c r="U5519" s="10"/>
    </row>
    <row r="5520" spans="1:21" s="12" customFormat="1" x14ac:dyDescent="0.5">
      <c r="A5520" s="9"/>
      <c r="B5520" s="9"/>
      <c r="C5520" s="9"/>
      <c r="D5520" s="9"/>
      <c r="E5520" s="10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10"/>
      <c r="U5520" s="10"/>
    </row>
    <row r="5521" spans="1:21" s="12" customFormat="1" x14ac:dyDescent="0.5">
      <c r="A5521" s="9"/>
      <c r="B5521" s="9"/>
      <c r="C5521" s="9"/>
      <c r="D5521" s="9"/>
      <c r="E5521" s="10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10"/>
      <c r="U5521" s="10"/>
    </row>
    <row r="5522" spans="1:21" s="12" customFormat="1" x14ac:dyDescent="0.5">
      <c r="A5522" s="9"/>
      <c r="B5522" s="9"/>
      <c r="C5522" s="9"/>
      <c r="D5522" s="9"/>
      <c r="E5522" s="10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10"/>
      <c r="U5522" s="10"/>
    </row>
    <row r="5523" spans="1:21" s="12" customFormat="1" x14ac:dyDescent="0.5">
      <c r="A5523" s="9"/>
      <c r="B5523" s="9"/>
      <c r="C5523" s="9"/>
      <c r="D5523" s="9"/>
      <c r="E5523" s="10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10"/>
      <c r="U5523" s="10"/>
    </row>
    <row r="5524" spans="1:21" s="12" customFormat="1" x14ac:dyDescent="0.5">
      <c r="A5524" s="9"/>
      <c r="B5524" s="9"/>
      <c r="C5524" s="9"/>
      <c r="D5524" s="9"/>
      <c r="E5524" s="10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10"/>
      <c r="U5524" s="10"/>
    </row>
    <row r="5525" spans="1:21" s="12" customFormat="1" x14ac:dyDescent="0.5">
      <c r="A5525" s="9"/>
      <c r="B5525" s="9"/>
      <c r="C5525" s="9"/>
      <c r="D5525" s="9"/>
      <c r="E5525" s="10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10"/>
      <c r="U5525" s="10"/>
    </row>
    <row r="5526" spans="1:21" s="12" customFormat="1" x14ac:dyDescent="0.5">
      <c r="A5526" s="9"/>
      <c r="B5526" s="9"/>
      <c r="C5526" s="9"/>
      <c r="D5526" s="9"/>
      <c r="E5526" s="10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10"/>
      <c r="U5526" s="10"/>
    </row>
    <row r="5527" spans="1:21" s="12" customFormat="1" x14ac:dyDescent="0.5">
      <c r="A5527" s="9"/>
      <c r="B5527" s="9"/>
      <c r="C5527" s="9"/>
      <c r="D5527" s="9"/>
      <c r="E5527" s="10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10"/>
      <c r="U5527" s="10"/>
    </row>
    <row r="5528" spans="1:21" s="12" customFormat="1" x14ac:dyDescent="0.5">
      <c r="A5528" s="9"/>
      <c r="B5528" s="9"/>
      <c r="C5528" s="9"/>
      <c r="D5528" s="9"/>
      <c r="E5528" s="10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10"/>
      <c r="U5528" s="10"/>
    </row>
    <row r="5529" spans="1:21" s="12" customFormat="1" x14ac:dyDescent="0.5">
      <c r="A5529" s="9"/>
      <c r="B5529" s="9"/>
      <c r="C5529" s="9"/>
      <c r="D5529" s="9"/>
      <c r="E5529" s="10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10"/>
      <c r="U5529" s="10"/>
    </row>
    <row r="5530" spans="1:21" s="12" customFormat="1" x14ac:dyDescent="0.5">
      <c r="A5530" s="9"/>
      <c r="B5530" s="9"/>
      <c r="C5530" s="9"/>
      <c r="D5530" s="9"/>
      <c r="E5530" s="10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10"/>
      <c r="U5530" s="10"/>
    </row>
    <row r="5531" spans="1:21" s="12" customFormat="1" x14ac:dyDescent="0.5">
      <c r="A5531" s="9"/>
      <c r="B5531" s="9"/>
      <c r="C5531" s="9"/>
      <c r="D5531" s="9"/>
      <c r="E5531" s="10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10"/>
      <c r="U5531" s="10"/>
    </row>
    <row r="5532" spans="1:21" s="12" customFormat="1" x14ac:dyDescent="0.5">
      <c r="A5532" s="9"/>
      <c r="B5532" s="9"/>
      <c r="C5532" s="9"/>
      <c r="D5532" s="9"/>
      <c r="E5532" s="10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10"/>
      <c r="U5532" s="10"/>
    </row>
    <row r="5533" spans="1:21" s="12" customFormat="1" x14ac:dyDescent="0.5">
      <c r="A5533" s="9"/>
      <c r="B5533" s="9"/>
      <c r="C5533" s="9"/>
      <c r="D5533" s="9"/>
      <c r="E5533" s="10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10"/>
      <c r="U5533" s="10"/>
    </row>
    <row r="5534" spans="1:21" s="12" customFormat="1" x14ac:dyDescent="0.5">
      <c r="A5534" s="9"/>
      <c r="B5534" s="9"/>
      <c r="C5534" s="9"/>
      <c r="D5534" s="9"/>
      <c r="E5534" s="10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10"/>
      <c r="U5534" s="10"/>
    </row>
    <row r="5535" spans="1:21" s="12" customFormat="1" x14ac:dyDescent="0.5">
      <c r="A5535" s="9"/>
      <c r="B5535" s="9"/>
      <c r="C5535" s="9"/>
      <c r="D5535" s="9"/>
      <c r="E5535" s="10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10"/>
      <c r="U5535" s="10"/>
    </row>
    <row r="5536" spans="1:21" s="12" customFormat="1" x14ac:dyDescent="0.5">
      <c r="A5536" s="9"/>
      <c r="B5536" s="9"/>
      <c r="C5536" s="9"/>
      <c r="D5536" s="9"/>
      <c r="E5536" s="10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  <c r="R5536" s="9"/>
      <c r="S5536" s="9"/>
      <c r="T5536" s="10"/>
      <c r="U5536" s="10"/>
    </row>
    <row r="5537" spans="1:21" s="12" customFormat="1" x14ac:dyDescent="0.5">
      <c r="A5537" s="9"/>
      <c r="B5537" s="9"/>
      <c r="C5537" s="9"/>
      <c r="D5537" s="9"/>
      <c r="E5537" s="10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10"/>
      <c r="U5537" s="10"/>
    </row>
    <row r="5538" spans="1:21" s="12" customFormat="1" x14ac:dyDescent="0.5">
      <c r="A5538" s="9"/>
      <c r="B5538" s="9"/>
      <c r="C5538" s="9"/>
      <c r="D5538" s="9"/>
      <c r="E5538" s="10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10"/>
      <c r="U5538" s="10"/>
    </row>
    <row r="5539" spans="1:21" s="12" customFormat="1" x14ac:dyDescent="0.5">
      <c r="A5539" s="9"/>
      <c r="B5539" s="9"/>
      <c r="C5539" s="9"/>
      <c r="D5539" s="9"/>
      <c r="E5539" s="10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10"/>
      <c r="U5539" s="10"/>
    </row>
    <row r="5540" spans="1:21" s="12" customFormat="1" x14ac:dyDescent="0.5">
      <c r="A5540" s="9"/>
      <c r="B5540" s="9"/>
      <c r="C5540" s="9"/>
      <c r="D5540" s="9"/>
      <c r="E5540" s="10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10"/>
      <c r="U5540" s="10"/>
    </row>
    <row r="5541" spans="1:21" s="12" customFormat="1" x14ac:dyDescent="0.5">
      <c r="A5541" s="9"/>
      <c r="B5541" s="9"/>
      <c r="C5541" s="9"/>
      <c r="D5541" s="9"/>
      <c r="E5541" s="10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10"/>
      <c r="U5541" s="10"/>
    </row>
    <row r="5542" spans="1:21" s="12" customFormat="1" x14ac:dyDescent="0.5">
      <c r="A5542" s="9"/>
      <c r="B5542" s="9"/>
      <c r="C5542" s="9"/>
      <c r="D5542" s="9"/>
      <c r="E5542" s="10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10"/>
      <c r="U5542" s="10"/>
    </row>
    <row r="5543" spans="1:21" s="12" customFormat="1" x14ac:dyDescent="0.5">
      <c r="A5543" s="9"/>
      <c r="B5543" s="9"/>
      <c r="C5543" s="9"/>
      <c r="D5543" s="9"/>
      <c r="E5543" s="10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10"/>
      <c r="U5543" s="10"/>
    </row>
    <row r="5544" spans="1:21" s="12" customFormat="1" x14ac:dyDescent="0.5">
      <c r="A5544" s="9"/>
      <c r="B5544" s="9"/>
      <c r="C5544" s="9"/>
      <c r="D5544" s="9"/>
      <c r="E5544" s="10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10"/>
      <c r="U5544" s="10"/>
    </row>
    <row r="5545" spans="1:21" s="12" customFormat="1" x14ac:dyDescent="0.5">
      <c r="A5545" s="9"/>
      <c r="B5545" s="9"/>
      <c r="C5545" s="9"/>
      <c r="D5545" s="9"/>
      <c r="E5545" s="10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10"/>
      <c r="U5545" s="10"/>
    </row>
    <row r="5546" spans="1:21" s="12" customFormat="1" x14ac:dyDescent="0.5">
      <c r="A5546" s="9"/>
      <c r="B5546" s="9"/>
      <c r="C5546" s="9"/>
      <c r="D5546" s="9"/>
      <c r="E5546" s="10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10"/>
      <c r="U5546" s="10"/>
    </row>
    <row r="5547" spans="1:21" s="12" customFormat="1" x14ac:dyDescent="0.5">
      <c r="A5547" s="9"/>
      <c r="B5547" s="9"/>
      <c r="C5547" s="9"/>
      <c r="D5547" s="9"/>
      <c r="E5547" s="10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10"/>
      <c r="U5547" s="10"/>
    </row>
    <row r="5548" spans="1:21" s="12" customFormat="1" x14ac:dyDescent="0.5">
      <c r="A5548" s="9"/>
      <c r="B5548" s="9"/>
      <c r="C5548" s="9"/>
      <c r="D5548" s="9"/>
      <c r="E5548" s="10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10"/>
      <c r="U5548" s="10"/>
    </row>
    <row r="5549" spans="1:21" s="12" customFormat="1" x14ac:dyDescent="0.5">
      <c r="A5549" s="9"/>
      <c r="B5549" s="9"/>
      <c r="C5549" s="9"/>
      <c r="D5549" s="9"/>
      <c r="E5549" s="10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10"/>
      <c r="U5549" s="10"/>
    </row>
    <row r="5550" spans="1:21" s="12" customFormat="1" x14ac:dyDescent="0.5">
      <c r="A5550" s="9"/>
      <c r="B5550" s="9"/>
      <c r="C5550" s="9"/>
      <c r="D5550" s="9"/>
      <c r="E5550" s="10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10"/>
      <c r="U5550" s="10"/>
    </row>
    <row r="5551" spans="1:21" s="12" customFormat="1" x14ac:dyDescent="0.5">
      <c r="A5551" s="9"/>
      <c r="B5551" s="9"/>
      <c r="C5551" s="9"/>
      <c r="D5551" s="9"/>
      <c r="E5551" s="10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10"/>
      <c r="U5551" s="10"/>
    </row>
    <row r="5552" spans="1:21" s="12" customFormat="1" x14ac:dyDescent="0.5">
      <c r="A5552" s="9"/>
      <c r="B5552" s="9"/>
      <c r="C5552" s="9"/>
      <c r="D5552" s="9"/>
      <c r="E5552" s="10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10"/>
      <c r="U5552" s="10"/>
    </row>
    <row r="5553" spans="1:21" s="12" customFormat="1" x14ac:dyDescent="0.5">
      <c r="A5553" s="9"/>
      <c r="B5553" s="9"/>
      <c r="C5553" s="9"/>
      <c r="D5553" s="9"/>
      <c r="E5553" s="10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10"/>
      <c r="U5553" s="10"/>
    </row>
    <row r="5554" spans="1:21" s="12" customFormat="1" x14ac:dyDescent="0.5">
      <c r="A5554" s="9"/>
      <c r="B5554" s="9"/>
      <c r="C5554" s="9"/>
      <c r="D5554" s="9"/>
      <c r="E5554" s="10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10"/>
      <c r="U5554" s="10"/>
    </row>
    <row r="5555" spans="1:21" s="12" customFormat="1" x14ac:dyDescent="0.5">
      <c r="A5555" s="9"/>
      <c r="B5555" s="9"/>
      <c r="C5555" s="9"/>
      <c r="D5555" s="9"/>
      <c r="E5555" s="10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10"/>
      <c r="U5555" s="10"/>
    </row>
    <row r="5556" spans="1:21" s="12" customFormat="1" x14ac:dyDescent="0.5">
      <c r="A5556" s="9"/>
      <c r="B5556" s="9"/>
      <c r="C5556" s="9"/>
      <c r="D5556" s="9"/>
      <c r="E5556" s="10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10"/>
      <c r="U5556" s="10"/>
    </row>
    <row r="5557" spans="1:21" s="12" customFormat="1" x14ac:dyDescent="0.5">
      <c r="A5557" s="9"/>
      <c r="B5557" s="9"/>
      <c r="C5557" s="9"/>
      <c r="D5557" s="9"/>
      <c r="E5557" s="10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10"/>
      <c r="U5557" s="10"/>
    </row>
    <row r="5558" spans="1:21" s="12" customFormat="1" x14ac:dyDescent="0.5">
      <c r="A5558" s="9"/>
      <c r="B5558" s="9"/>
      <c r="C5558" s="9"/>
      <c r="D5558" s="9"/>
      <c r="E5558" s="10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10"/>
      <c r="U5558" s="10"/>
    </row>
    <row r="5559" spans="1:21" s="12" customFormat="1" x14ac:dyDescent="0.5">
      <c r="A5559" s="9"/>
      <c r="B5559" s="9"/>
      <c r="C5559" s="9"/>
      <c r="D5559" s="9"/>
      <c r="E5559" s="10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10"/>
      <c r="U5559" s="10"/>
    </row>
    <row r="5560" spans="1:21" s="12" customFormat="1" x14ac:dyDescent="0.5">
      <c r="A5560" s="9"/>
      <c r="B5560" s="9"/>
      <c r="C5560" s="9"/>
      <c r="D5560" s="9"/>
      <c r="E5560" s="10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10"/>
      <c r="U5560" s="10"/>
    </row>
    <row r="5561" spans="1:21" s="12" customFormat="1" x14ac:dyDescent="0.5">
      <c r="A5561" s="9"/>
      <c r="B5561" s="9"/>
      <c r="C5561" s="9"/>
      <c r="D5561" s="9"/>
      <c r="E5561" s="10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10"/>
      <c r="U5561" s="10"/>
    </row>
    <row r="5562" spans="1:21" s="12" customFormat="1" x14ac:dyDescent="0.5">
      <c r="A5562" s="9"/>
      <c r="B5562" s="9"/>
      <c r="C5562" s="9"/>
      <c r="D5562" s="9"/>
      <c r="E5562" s="10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10"/>
      <c r="U5562" s="10"/>
    </row>
    <row r="5563" spans="1:21" s="12" customFormat="1" x14ac:dyDescent="0.5">
      <c r="A5563" s="9"/>
      <c r="B5563" s="9"/>
      <c r="C5563" s="9"/>
      <c r="D5563" s="9"/>
      <c r="E5563" s="10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10"/>
      <c r="U5563" s="10"/>
    </row>
    <row r="5564" spans="1:21" s="12" customFormat="1" x14ac:dyDescent="0.5">
      <c r="A5564" s="9"/>
      <c r="B5564" s="9"/>
      <c r="C5564" s="9"/>
      <c r="D5564" s="9"/>
      <c r="E5564" s="10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10"/>
      <c r="U5564" s="10"/>
    </row>
    <row r="5565" spans="1:21" s="12" customFormat="1" x14ac:dyDescent="0.5">
      <c r="A5565" s="9"/>
      <c r="B5565" s="9"/>
      <c r="C5565" s="9"/>
      <c r="D5565" s="9"/>
      <c r="E5565" s="10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10"/>
      <c r="U5565" s="10"/>
    </row>
    <row r="5566" spans="1:21" s="12" customFormat="1" x14ac:dyDescent="0.5">
      <c r="A5566" s="9"/>
      <c r="B5566" s="9"/>
      <c r="C5566" s="9"/>
      <c r="D5566" s="9"/>
      <c r="E5566" s="10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10"/>
      <c r="U5566" s="10"/>
    </row>
    <row r="5567" spans="1:21" s="12" customFormat="1" x14ac:dyDescent="0.5">
      <c r="A5567" s="9"/>
      <c r="B5567" s="9"/>
      <c r="C5567" s="9"/>
      <c r="D5567" s="9"/>
      <c r="E5567" s="10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10"/>
      <c r="U5567" s="10"/>
    </row>
    <row r="5568" spans="1:21" s="12" customFormat="1" x14ac:dyDescent="0.5">
      <c r="A5568" s="9"/>
      <c r="B5568" s="9"/>
      <c r="C5568" s="9"/>
      <c r="D5568" s="9"/>
      <c r="E5568" s="10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10"/>
      <c r="U5568" s="10"/>
    </row>
    <row r="5569" spans="1:21" s="12" customFormat="1" x14ac:dyDescent="0.5">
      <c r="A5569" s="9"/>
      <c r="B5569" s="9"/>
      <c r="C5569" s="9"/>
      <c r="D5569" s="9"/>
      <c r="E5569" s="10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10"/>
      <c r="U5569" s="10"/>
    </row>
    <row r="5570" spans="1:21" s="12" customFormat="1" x14ac:dyDescent="0.5">
      <c r="A5570" s="9"/>
      <c r="B5570" s="9"/>
      <c r="C5570" s="9"/>
      <c r="D5570" s="9"/>
      <c r="E5570" s="10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10"/>
      <c r="U5570" s="10"/>
    </row>
    <row r="5571" spans="1:21" s="12" customFormat="1" x14ac:dyDescent="0.5">
      <c r="A5571" s="9"/>
      <c r="B5571" s="9"/>
      <c r="C5571" s="9"/>
      <c r="D5571" s="9"/>
      <c r="E5571" s="10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10"/>
      <c r="U5571" s="10"/>
    </row>
    <row r="5572" spans="1:21" s="12" customFormat="1" x14ac:dyDescent="0.5">
      <c r="A5572" s="9"/>
      <c r="B5572" s="9"/>
      <c r="C5572" s="9"/>
      <c r="D5572" s="9"/>
      <c r="E5572" s="10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10"/>
      <c r="U5572" s="10"/>
    </row>
    <row r="5573" spans="1:21" s="12" customFormat="1" x14ac:dyDescent="0.5">
      <c r="A5573" s="9"/>
      <c r="B5573" s="9"/>
      <c r="C5573" s="9"/>
      <c r="D5573" s="9"/>
      <c r="E5573" s="10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10"/>
      <c r="U5573" s="10"/>
    </row>
    <row r="5574" spans="1:21" s="12" customFormat="1" x14ac:dyDescent="0.5">
      <c r="A5574" s="9"/>
      <c r="B5574" s="9"/>
      <c r="C5574" s="9"/>
      <c r="D5574" s="9"/>
      <c r="E5574" s="10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10"/>
      <c r="U5574" s="10"/>
    </row>
    <row r="5575" spans="1:21" s="12" customFormat="1" x14ac:dyDescent="0.5">
      <c r="A5575" s="9"/>
      <c r="B5575" s="9"/>
      <c r="C5575" s="9"/>
      <c r="D5575" s="9"/>
      <c r="E5575" s="10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10"/>
      <c r="U5575" s="10"/>
    </row>
    <row r="5576" spans="1:21" s="12" customFormat="1" x14ac:dyDescent="0.5">
      <c r="A5576" s="9"/>
      <c r="B5576" s="9"/>
      <c r="C5576" s="9"/>
      <c r="D5576" s="9"/>
      <c r="E5576" s="10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10"/>
      <c r="U5576" s="10"/>
    </row>
    <row r="5577" spans="1:21" s="12" customFormat="1" x14ac:dyDescent="0.5">
      <c r="A5577" s="9"/>
      <c r="B5577" s="9"/>
      <c r="C5577" s="9"/>
      <c r="D5577" s="9"/>
      <c r="E5577" s="10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10"/>
      <c r="U5577" s="10"/>
    </row>
    <row r="5578" spans="1:21" s="12" customFormat="1" x14ac:dyDescent="0.5">
      <c r="A5578" s="9"/>
      <c r="B5578" s="9"/>
      <c r="C5578" s="9"/>
      <c r="D5578" s="9"/>
      <c r="E5578" s="10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10"/>
      <c r="U5578" s="10"/>
    </row>
    <row r="5579" spans="1:21" s="12" customFormat="1" x14ac:dyDescent="0.5">
      <c r="A5579" s="9"/>
      <c r="B5579" s="9"/>
      <c r="C5579" s="9"/>
      <c r="D5579" s="9"/>
      <c r="E5579" s="10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10"/>
      <c r="U5579" s="10"/>
    </row>
    <row r="5580" spans="1:21" s="12" customFormat="1" x14ac:dyDescent="0.5">
      <c r="A5580" s="9"/>
      <c r="B5580" s="9"/>
      <c r="C5580" s="9"/>
      <c r="D5580" s="9"/>
      <c r="E5580" s="10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10"/>
      <c r="U5580" s="10"/>
    </row>
    <row r="5581" spans="1:21" s="12" customFormat="1" x14ac:dyDescent="0.5">
      <c r="A5581" s="9"/>
      <c r="B5581" s="9"/>
      <c r="C5581" s="9"/>
      <c r="D5581" s="9"/>
      <c r="E5581" s="10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10"/>
      <c r="U5581" s="10"/>
    </row>
    <row r="5582" spans="1:21" s="12" customFormat="1" x14ac:dyDescent="0.5">
      <c r="A5582" s="9"/>
      <c r="B5582" s="9"/>
      <c r="C5582" s="9"/>
      <c r="D5582" s="9"/>
      <c r="E5582" s="10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10"/>
      <c r="U5582" s="10"/>
    </row>
    <row r="5583" spans="1:21" s="12" customFormat="1" x14ac:dyDescent="0.5">
      <c r="A5583" s="9"/>
      <c r="B5583" s="9"/>
      <c r="C5583" s="9"/>
      <c r="D5583" s="9"/>
      <c r="E5583" s="10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10"/>
      <c r="U5583" s="10"/>
    </row>
    <row r="5584" spans="1:21" s="12" customFormat="1" x14ac:dyDescent="0.5">
      <c r="A5584" s="9"/>
      <c r="B5584" s="9"/>
      <c r="C5584" s="9"/>
      <c r="D5584" s="9"/>
      <c r="E5584" s="10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10"/>
      <c r="U5584" s="10"/>
    </row>
    <row r="5585" spans="1:21" s="12" customFormat="1" x14ac:dyDescent="0.5">
      <c r="A5585" s="9"/>
      <c r="B5585" s="9"/>
      <c r="C5585" s="9"/>
      <c r="D5585" s="9"/>
      <c r="E5585" s="10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10"/>
      <c r="U5585" s="10"/>
    </row>
    <row r="5586" spans="1:21" s="12" customFormat="1" x14ac:dyDescent="0.5">
      <c r="A5586" s="9"/>
      <c r="B5586" s="9"/>
      <c r="C5586" s="9"/>
      <c r="D5586" s="9"/>
      <c r="E5586" s="10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10"/>
      <c r="U5586" s="10"/>
    </row>
    <row r="5587" spans="1:21" s="12" customFormat="1" x14ac:dyDescent="0.5">
      <c r="A5587" s="9"/>
      <c r="B5587" s="9"/>
      <c r="C5587" s="9"/>
      <c r="D5587" s="9"/>
      <c r="E5587" s="10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10"/>
      <c r="U5587" s="10"/>
    </row>
    <row r="5588" spans="1:21" s="12" customFormat="1" x14ac:dyDescent="0.5">
      <c r="A5588" s="9"/>
      <c r="B5588" s="9"/>
      <c r="C5588" s="9"/>
      <c r="D5588" s="9"/>
      <c r="E5588" s="10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10"/>
      <c r="U5588" s="10"/>
    </row>
    <row r="5589" spans="1:21" s="12" customFormat="1" x14ac:dyDescent="0.5">
      <c r="A5589" s="9"/>
      <c r="B5589" s="9"/>
      <c r="C5589" s="9"/>
      <c r="D5589" s="9"/>
      <c r="E5589" s="10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10"/>
      <c r="U5589" s="10"/>
    </row>
    <row r="5590" spans="1:21" s="12" customFormat="1" x14ac:dyDescent="0.5">
      <c r="A5590" s="9"/>
      <c r="B5590" s="9"/>
      <c r="C5590" s="9"/>
      <c r="D5590" s="9"/>
      <c r="E5590" s="10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10"/>
      <c r="U5590" s="10"/>
    </row>
    <row r="5591" spans="1:21" s="12" customFormat="1" x14ac:dyDescent="0.5">
      <c r="A5591" s="9"/>
      <c r="B5591" s="9"/>
      <c r="C5591" s="9"/>
      <c r="D5591" s="9"/>
      <c r="E5591" s="10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10"/>
      <c r="U5591" s="10"/>
    </row>
    <row r="5592" spans="1:21" s="12" customFormat="1" x14ac:dyDescent="0.5">
      <c r="A5592" s="9"/>
      <c r="B5592" s="9"/>
      <c r="C5592" s="9"/>
      <c r="D5592" s="9"/>
      <c r="E5592" s="10"/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10"/>
      <c r="U5592" s="10"/>
    </row>
    <row r="5593" spans="1:21" s="12" customFormat="1" x14ac:dyDescent="0.5">
      <c r="A5593" s="9"/>
      <c r="B5593" s="9"/>
      <c r="C5593" s="9"/>
      <c r="D5593" s="9"/>
      <c r="E5593" s="10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10"/>
      <c r="U5593" s="10"/>
    </row>
    <row r="5594" spans="1:21" s="12" customFormat="1" x14ac:dyDescent="0.5">
      <c r="A5594" s="9"/>
      <c r="B5594" s="9"/>
      <c r="C5594" s="9"/>
      <c r="D5594" s="9"/>
      <c r="E5594" s="10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10"/>
      <c r="U5594" s="10"/>
    </row>
    <row r="5595" spans="1:21" s="12" customFormat="1" x14ac:dyDescent="0.5">
      <c r="A5595" s="9"/>
      <c r="B5595" s="9"/>
      <c r="C5595" s="9"/>
      <c r="D5595" s="9"/>
      <c r="E5595" s="10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10"/>
      <c r="U5595" s="10"/>
    </row>
    <row r="5596" spans="1:21" s="12" customFormat="1" x14ac:dyDescent="0.5">
      <c r="A5596" s="9"/>
      <c r="B5596" s="9"/>
      <c r="C5596" s="9"/>
      <c r="D5596" s="9"/>
      <c r="E5596" s="10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10"/>
      <c r="U5596" s="10"/>
    </row>
    <row r="5597" spans="1:21" s="12" customFormat="1" x14ac:dyDescent="0.5">
      <c r="A5597" s="9"/>
      <c r="B5597" s="9"/>
      <c r="C5597" s="9"/>
      <c r="D5597" s="9"/>
      <c r="E5597" s="10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10"/>
      <c r="U5597" s="10"/>
    </row>
    <row r="5598" spans="1:21" s="12" customFormat="1" x14ac:dyDescent="0.5">
      <c r="A5598" s="9"/>
      <c r="B5598" s="9"/>
      <c r="C5598" s="9"/>
      <c r="D5598" s="9"/>
      <c r="E5598" s="10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10"/>
      <c r="U5598" s="10"/>
    </row>
    <row r="5599" spans="1:21" s="12" customFormat="1" x14ac:dyDescent="0.5">
      <c r="A5599" s="9"/>
      <c r="B5599" s="9"/>
      <c r="C5599" s="9"/>
      <c r="D5599" s="9"/>
      <c r="E5599" s="10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10"/>
      <c r="U5599" s="10"/>
    </row>
    <row r="5600" spans="1:21" s="12" customFormat="1" x14ac:dyDescent="0.5">
      <c r="A5600" s="9"/>
      <c r="B5600" s="9"/>
      <c r="C5600" s="9"/>
      <c r="D5600" s="9"/>
      <c r="E5600" s="10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10"/>
      <c r="U5600" s="10"/>
    </row>
    <row r="5601" spans="1:21" s="12" customFormat="1" x14ac:dyDescent="0.5">
      <c r="A5601" s="9"/>
      <c r="B5601" s="9"/>
      <c r="C5601" s="9"/>
      <c r="D5601" s="9"/>
      <c r="E5601" s="10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10"/>
      <c r="U5601" s="10"/>
    </row>
    <row r="5602" spans="1:21" s="12" customFormat="1" x14ac:dyDescent="0.5">
      <c r="A5602" s="9"/>
      <c r="B5602" s="9"/>
      <c r="C5602" s="9"/>
      <c r="D5602" s="9"/>
      <c r="E5602" s="10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10"/>
      <c r="U5602" s="10"/>
    </row>
    <row r="5603" spans="1:21" s="12" customFormat="1" x14ac:dyDescent="0.5">
      <c r="A5603" s="9"/>
      <c r="B5603" s="9"/>
      <c r="C5603" s="9"/>
      <c r="D5603" s="9"/>
      <c r="E5603" s="10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10"/>
      <c r="U5603" s="10"/>
    </row>
    <row r="5604" spans="1:21" s="12" customFormat="1" x14ac:dyDescent="0.5">
      <c r="A5604" s="9"/>
      <c r="B5604" s="9"/>
      <c r="C5604" s="9"/>
      <c r="D5604" s="9"/>
      <c r="E5604" s="10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10"/>
      <c r="U5604" s="10"/>
    </row>
    <row r="5605" spans="1:21" s="12" customFormat="1" x14ac:dyDescent="0.5">
      <c r="A5605" s="9"/>
      <c r="B5605" s="9"/>
      <c r="C5605" s="9"/>
      <c r="D5605" s="9"/>
      <c r="E5605" s="10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10"/>
      <c r="U5605" s="10"/>
    </row>
    <row r="5606" spans="1:21" s="12" customFormat="1" x14ac:dyDescent="0.5">
      <c r="A5606" s="9"/>
      <c r="B5606" s="9"/>
      <c r="C5606" s="9"/>
      <c r="D5606" s="9"/>
      <c r="E5606" s="10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10"/>
      <c r="U5606" s="10"/>
    </row>
    <row r="5607" spans="1:21" s="12" customFormat="1" x14ac:dyDescent="0.5">
      <c r="A5607" s="9"/>
      <c r="B5607" s="9"/>
      <c r="C5607" s="9"/>
      <c r="D5607" s="9"/>
      <c r="E5607" s="10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10"/>
      <c r="U5607" s="10"/>
    </row>
    <row r="5608" spans="1:21" s="12" customFormat="1" x14ac:dyDescent="0.5">
      <c r="A5608" s="9"/>
      <c r="B5608" s="9"/>
      <c r="C5608" s="9"/>
      <c r="D5608" s="9"/>
      <c r="E5608" s="10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10"/>
      <c r="U5608" s="10"/>
    </row>
    <row r="5609" spans="1:21" s="12" customFormat="1" x14ac:dyDescent="0.5">
      <c r="A5609" s="9"/>
      <c r="B5609" s="9"/>
      <c r="C5609" s="9"/>
      <c r="D5609" s="9"/>
      <c r="E5609" s="10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10"/>
      <c r="U5609" s="10"/>
    </row>
    <row r="5610" spans="1:21" s="12" customFormat="1" x14ac:dyDescent="0.5">
      <c r="A5610" s="9"/>
      <c r="B5610" s="9"/>
      <c r="C5610" s="9"/>
      <c r="D5610" s="9"/>
      <c r="E5610" s="10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10"/>
      <c r="U5610" s="10"/>
    </row>
    <row r="5611" spans="1:21" s="12" customFormat="1" x14ac:dyDescent="0.5">
      <c r="A5611" s="9"/>
      <c r="B5611" s="9"/>
      <c r="C5611" s="9"/>
      <c r="D5611" s="9"/>
      <c r="E5611" s="10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10"/>
      <c r="U5611" s="10"/>
    </row>
    <row r="5612" spans="1:21" s="12" customFormat="1" x14ac:dyDescent="0.5">
      <c r="A5612" s="9"/>
      <c r="B5612" s="9"/>
      <c r="C5612" s="9"/>
      <c r="D5612" s="9"/>
      <c r="E5612" s="10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10"/>
      <c r="U5612" s="10"/>
    </row>
    <row r="5613" spans="1:21" s="12" customFormat="1" x14ac:dyDescent="0.5">
      <c r="A5613" s="9"/>
      <c r="B5613" s="9"/>
      <c r="C5613" s="9"/>
      <c r="D5613" s="9"/>
      <c r="E5613" s="10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10"/>
      <c r="U5613" s="10"/>
    </row>
    <row r="5614" spans="1:21" s="12" customFormat="1" x14ac:dyDescent="0.5">
      <c r="A5614" s="9"/>
      <c r="B5614" s="9"/>
      <c r="C5614" s="9"/>
      <c r="D5614" s="9"/>
      <c r="E5614" s="10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10"/>
      <c r="U5614" s="10"/>
    </row>
    <row r="5615" spans="1:21" s="12" customFormat="1" x14ac:dyDescent="0.5">
      <c r="A5615" s="9"/>
      <c r="B5615" s="9"/>
      <c r="C5615" s="9"/>
      <c r="D5615" s="9"/>
      <c r="E5615" s="10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10"/>
      <c r="U5615" s="10"/>
    </row>
    <row r="5616" spans="1:21" s="12" customFormat="1" x14ac:dyDescent="0.5">
      <c r="A5616" s="9"/>
      <c r="B5616" s="9"/>
      <c r="C5616" s="9"/>
      <c r="D5616" s="9"/>
      <c r="E5616" s="10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10"/>
      <c r="U5616" s="10"/>
    </row>
    <row r="5617" spans="1:21" s="12" customFormat="1" x14ac:dyDescent="0.5">
      <c r="A5617" s="9"/>
      <c r="B5617" s="9"/>
      <c r="C5617" s="9"/>
      <c r="D5617" s="9"/>
      <c r="E5617" s="10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10"/>
      <c r="U5617" s="10"/>
    </row>
    <row r="5618" spans="1:21" s="12" customFormat="1" x14ac:dyDescent="0.5">
      <c r="A5618" s="9"/>
      <c r="B5618" s="9"/>
      <c r="C5618" s="9"/>
      <c r="D5618" s="9"/>
      <c r="E5618" s="10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10"/>
      <c r="U5618" s="10"/>
    </row>
    <row r="5619" spans="1:21" s="12" customFormat="1" x14ac:dyDescent="0.5">
      <c r="A5619" s="9"/>
      <c r="B5619" s="9"/>
      <c r="C5619" s="9"/>
      <c r="D5619" s="9"/>
      <c r="E5619" s="10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10"/>
      <c r="U5619" s="10"/>
    </row>
    <row r="5620" spans="1:21" s="12" customFormat="1" x14ac:dyDescent="0.5">
      <c r="A5620" s="9"/>
      <c r="B5620" s="9"/>
      <c r="C5620" s="9"/>
      <c r="D5620" s="9"/>
      <c r="E5620" s="10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10"/>
      <c r="U5620" s="10"/>
    </row>
    <row r="5621" spans="1:21" s="12" customFormat="1" x14ac:dyDescent="0.5">
      <c r="A5621" s="9"/>
      <c r="B5621" s="9"/>
      <c r="C5621" s="9"/>
      <c r="D5621" s="9"/>
      <c r="E5621" s="10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10"/>
      <c r="U5621" s="10"/>
    </row>
    <row r="5622" spans="1:21" s="12" customFormat="1" x14ac:dyDescent="0.5">
      <c r="A5622" s="9"/>
      <c r="B5622" s="9"/>
      <c r="C5622" s="9"/>
      <c r="D5622" s="9"/>
      <c r="E5622" s="10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10"/>
      <c r="U5622" s="10"/>
    </row>
    <row r="5623" spans="1:21" s="12" customFormat="1" x14ac:dyDescent="0.5">
      <c r="A5623" s="9"/>
      <c r="B5623" s="9"/>
      <c r="C5623" s="9"/>
      <c r="D5623" s="9"/>
      <c r="E5623" s="10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10"/>
      <c r="U5623" s="10"/>
    </row>
    <row r="5624" spans="1:21" s="12" customFormat="1" x14ac:dyDescent="0.5">
      <c r="A5624" s="9"/>
      <c r="B5624" s="9"/>
      <c r="C5624" s="9"/>
      <c r="D5624" s="9"/>
      <c r="E5624" s="10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10"/>
      <c r="U5624" s="10"/>
    </row>
    <row r="5625" spans="1:21" s="12" customFormat="1" x14ac:dyDescent="0.5">
      <c r="A5625" s="9"/>
      <c r="B5625" s="9"/>
      <c r="C5625" s="9"/>
      <c r="D5625" s="9"/>
      <c r="E5625" s="10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10"/>
      <c r="U5625" s="10"/>
    </row>
    <row r="5626" spans="1:21" s="12" customFormat="1" x14ac:dyDescent="0.5">
      <c r="A5626" s="9"/>
      <c r="B5626" s="9"/>
      <c r="C5626" s="9"/>
      <c r="D5626" s="9"/>
      <c r="E5626" s="10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10"/>
      <c r="U5626" s="10"/>
    </row>
    <row r="5627" spans="1:21" s="12" customFormat="1" x14ac:dyDescent="0.5">
      <c r="A5627" s="9"/>
      <c r="B5627" s="9"/>
      <c r="C5627" s="9"/>
      <c r="D5627" s="9"/>
      <c r="E5627" s="10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10"/>
      <c r="U5627" s="10"/>
    </row>
    <row r="5628" spans="1:21" s="12" customFormat="1" x14ac:dyDescent="0.5">
      <c r="A5628" s="9"/>
      <c r="B5628" s="9"/>
      <c r="C5628" s="9"/>
      <c r="D5628" s="9"/>
      <c r="E5628" s="10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10"/>
      <c r="U5628" s="10"/>
    </row>
    <row r="5629" spans="1:21" s="12" customFormat="1" x14ac:dyDescent="0.5">
      <c r="A5629" s="9"/>
      <c r="B5629" s="9"/>
      <c r="C5629" s="9"/>
      <c r="D5629" s="9"/>
      <c r="E5629" s="10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10"/>
      <c r="U5629" s="10"/>
    </row>
    <row r="5630" spans="1:21" s="12" customFormat="1" x14ac:dyDescent="0.5">
      <c r="A5630" s="9"/>
      <c r="B5630" s="9"/>
      <c r="C5630" s="9"/>
      <c r="D5630" s="9"/>
      <c r="E5630" s="10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10"/>
      <c r="U5630" s="10"/>
    </row>
    <row r="5631" spans="1:21" s="12" customFormat="1" x14ac:dyDescent="0.5">
      <c r="A5631" s="9"/>
      <c r="B5631" s="9"/>
      <c r="C5631" s="9"/>
      <c r="D5631" s="9"/>
      <c r="E5631" s="10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10"/>
      <c r="U5631" s="10"/>
    </row>
    <row r="5632" spans="1:21" s="12" customFormat="1" x14ac:dyDescent="0.5">
      <c r="A5632" s="9"/>
      <c r="B5632" s="9"/>
      <c r="C5632" s="9"/>
      <c r="D5632" s="9"/>
      <c r="E5632" s="10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10"/>
      <c r="U5632" s="10"/>
    </row>
    <row r="5633" spans="1:21" s="12" customFormat="1" x14ac:dyDescent="0.5">
      <c r="A5633" s="9"/>
      <c r="B5633" s="9"/>
      <c r="C5633" s="9"/>
      <c r="D5633" s="9"/>
      <c r="E5633" s="10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10"/>
      <c r="U5633" s="10"/>
    </row>
    <row r="5634" spans="1:21" s="12" customFormat="1" x14ac:dyDescent="0.5">
      <c r="A5634" s="9"/>
      <c r="B5634" s="9"/>
      <c r="C5634" s="9"/>
      <c r="D5634" s="9"/>
      <c r="E5634" s="10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10"/>
      <c r="U5634" s="10"/>
    </row>
    <row r="5635" spans="1:21" s="12" customFormat="1" x14ac:dyDescent="0.5">
      <c r="A5635" s="9"/>
      <c r="B5635" s="9"/>
      <c r="C5635" s="9"/>
      <c r="D5635" s="9"/>
      <c r="E5635" s="10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10"/>
      <c r="U5635" s="10"/>
    </row>
    <row r="5636" spans="1:21" s="12" customFormat="1" x14ac:dyDescent="0.5">
      <c r="A5636" s="9"/>
      <c r="B5636" s="9"/>
      <c r="C5636" s="9"/>
      <c r="D5636" s="9"/>
      <c r="E5636" s="10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10"/>
      <c r="U5636" s="10"/>
    </row>
    <row r="5637" spans="1:21" s="12" customFormat="1" x14ac:dyDescent="0.5">
      <c r="A5637" s="9"/>
      <c r="B5637" s="9"/>
      <c r="C5637" s="9"/>
      <c r="D5637" s="9"/>
      <c r="E5637" s="10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10"/>
      <c r="U5637" s="10"/>
    </row>
    <row r="5638" spans="1:21" s="12" customFormat="1" x14ac:dyDescent="0.5">
      <c r="A5638" s="9"/>
      <c r="B5638" s="9"/>
      <c r="C5638" s="9"/>
      <c r="D5638" s="9"/>
      <c r="E5638" s="10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10"/>
      <c r="U5638" s="10"/>
    </row>
    <row r="5639" spans="1:21" s="12" customFormat="1" x14ac:dyDescent="0.5">
      <c r="A5639" s="9"/>
      <c r="B5639" s="9"/>
      <c r="C5639" s="9"/>
      <c r="D5639" s="9"/>
      <c r="E5639" s="10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10"/>
      <c r="U5639" s="10"/>
    </row>
    <row r="5640" spans="1:21" s="12" customFormat="1" x14ac:dyDescent="0.5">
      <c r="A5640" s="9"/>
      <c r="B5640" s="9"/>
      <c r="C5640" s="9"/>
      <c r="D5640" s="9"/>
      <c r="E5640" s="10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10"/>
      <c r="U5640" s="10"/>
    </row>
    <row r="5641" spans="1:21" s="12" customFormat="1" x14ac:dyDescent="0.5">
      <c r="A5641" s="9"/>
      <c r="B5641" s="9"/>
      <c r="C5641" s="9"/>
      <c r="D5641" s="9"/>
      <c r="E5641" s="10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10"/>
      <c r="U5641" s="10"/>
    </row>
    <row r="5642" spans="1:21" s="12" customFormat="1" x14ac:dyDescent="0.5">
      <c r="A5642" s="9"/>
      <c r="B5642" s="9"/>
      <c r="C5642" s="9"/>
      <c r="D5642" s="9"/>
      <c r="E5642" s="10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10"/>
      <c r="U5642" s="10"/>
    </row>
    <row r="5643" spans="1:21" s="12" customFormat="1" x14ac:dyDescent="0.5">
      <c r="A5643" s="9"/>
      <c r="B5643" s="9"/>
      <c r="C5643" s="9"/>
      <c r="D5643" s="9"/>
      <c r="E5643" s="10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10"/>
      <c r="U5643" s="10"/>
    </row>
    <row r="5644" spans="1:21" s="12" customFormat="1" x14ac:dyDescent="0.5">
      <c r="A5644" s="9"/>
      <c r="B5644" s="9"/>
      <c r="C5644" s="9"/>
      <c r="D5644" s="9"/>
      <c r="E5644" s="10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10"/>
      <c r="U5644" s="10"/>
    </row>
    <row r="5645" spans="1:21" s="12" customFormat="1" x14ac:dyDescent="0.5">
      <c r="A5645" s="9"/>
      <c r="B5645" s="9"/>
      <c r="C5645" s="9"/>
      <c r="D5645" s="9"/>
      <c r="E5645" s="10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10"/>
      <c r="U5645" s="10"/>
    </row>
    <row r="5646" spans="1:21" s="12" customFormat="1" x14ac:dyDescent="0.5">
      <c r="A5646" s="9"/>
      <c r="B5646" s="9"/>
      <c r="C5646" s="9"/>
      <c r="D5646" s="9"/>
      <c r="E5646" s="10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10"/>
      <c r="U5646" s="10"/>
    </row>
    <row r="5647" spans="1:21" s="12" customFormat="1" x14ac:dyDescent="0.5">
      <c r="A5647" s="9"/>
      <c r="B5647" s="9"/>
      <c r="C5647" s="9"/>
      <c r="D5647" s="9"/>
      <c r="E5647" s="10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10"/>
      <c r="U5647" s="10"/>
    </row>
    <row r="5648" spans="1:21" s="12" customFormat="1" x14ac:dyDescent="0.5">
      <c r="A5648" s="9"/>
      <c r="B5648" s="9"/>
      <c r="C5648" s="9"/>
      <c r="D5648" s="9"/>
      <c r="E5648" s="10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10"/>
      <c r="U5648" s="10"/>
    </row>
    <row r="5649" spans="1:21" s="12" customFormat="1" x14ac:dyDescent="0.5">
      <c r="A5649" s="9"/>
      <c r="B5649" s="9"/>
      <c r="C5649" s="9"/>
      <c r="D5649" s="9"/>
      <c r="E5649" s="10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10"/>
      <c r="U5649" s="10"/>
    </row>
    <row r="5650" spans="1:21" s="12" customFormat="1" x14ac:dyDescent="0.5">
      <c r="A5650" s="9"/>
      <c r="B5650" s="9"/>
      <c r="C5650" s="9"/>
      <c r="D5650" s="9"/>
      <c r="E5650" s="10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10"/>
      <c r="U5650" s="10"/>
    </row>
    <row r="5651" spans="1:21" s="12" customFormat="1" x14ac:dyDescent="0.5">
      <c r="A5651" s="9"/>
      <c r="B5651" s="9"/>
      <c r="C5651" s="9"/>
      <c r="D5651" s="9"/>
      <c r="E5651" s="10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10"/>
      <c r="U5651" s="10"/>
    </row>
    <row r="5652" spans="1:21" s="12" customFormat="1" x14ac:dyDescent="0.5">
      <c r="A5652" s="9"/>
      <c r="B5652" s="9"/>
      <c r="C5652" s="9"/>
      <c r="D5652" s="9"/>
      <c r="E5652" s="10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10"/>
      <c r="U5652" s="10"/>
    </row>
    <row r="5653" spans="1:21" s="12" customFormat="1" x14ac:dyDescent="0.5">
      <c r="A5653" s="9"/>
      <c r="B5653" s="9"/>
      <c r="C5653" s="9"/>
      <c r="D5653" s="9"/>
      <c r="E5653" s="10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10"/>
      <c r="U5653" s="10"/>
    </row>
    <row r="5654" spans="1:21" s="12" customFormat="1" x14ac:dyDescent="0.5">
      <c r="A5654" s="9"/>
      <c r="B5654" s="9"/>
      <c r="C5654" s="9"/>
      <c r="D5654" s="9"/>
      <c r="E5654" s="10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10"/>
      <c r="U5654" s="10"/>
    </row>
    <row r="5655" spans="1:21" s="12" customFormat="1" x14ac:dyDescent="0.5">
      <c r="A5655" s="9"/>
      <c r="B5655" s="9"/>
      <c r="C5655" s="9"/>
      <c r="D5655" s="9"/>
      <c r="E5655" s="10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10"/>
      <c r="U5655" s="10"/>
    </row>
    <row r="5656" spans="1:21" s="12" customFormat="1" x14ac:dyDescent="0.5">
      <c r="A5656" s="9"/>
      <c r="B5656" s="9"/>
      <c r="C5656" s="9"/>
      <c r="D5656" s="9"/>
      <c r="E5656" s="10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10"/>
      <c r="U5656" s="10"/>
    </row>
    <row r="5657" spans="1:21" s="12" customFormat="1" x14ac:dyDescent="0.5">
      <c r="A5657" s="9"/>
      <c r="B5657" s="9"/>
      <c r="C5657" s="9"/>
      <c r="D5657" s="9"/>
      <c r="E5657" s="10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10"/>
      <c r="U5657" s="10"/>
    </row>
    <row r="5658" spans="1:21" s="12" customFormat="1" x14ac:dyDescent="0.5">
      <c r="A5658" s="9"/>
      <c r="B5658" s="9"/>
      <c r="C5658" s="9"/>
      <c r="D5658" s="9"/>
      <c r="E5658" s="10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10"/>
      <c r="U5658" s="10"/>
    </row>
    <row r="5659" spans="1:21" s="12" customFormat="1" x14ac:dyDescent="0.5">
      <c r="A5659" s="9"/>
      <c r="B5659" s="9"/>
      <c r="C5659" s="9"/>
      <c r="D5659" s="9"/>
      <c r="E5659" s="10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10"/>
      <c r="U5659" s="10"/>
    </row>
    <row r="5660" spans="1:21" s="12" customFormat="1" x14ac:dyDescent="0.5">
      <c r="A5660" s="9"/>
      <c r="B5660" s="9"/>
      <c r="C5660" s="9"/>
      <c r="D5660" s="9"/>
      <c r="E5660" s="10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10"/>
      <c r="U5660" s="10"/>
    </row>
    <row r="5661" spans="1:21" s="12" customFormat="1" x14ac:dyDescent="0.5">
      <c r="A5661" s="9"/>
      <c r="B5661" s="9"/>
      <c r="C5661" s="9"/>
      <c r="D5661" s="9"/>
      <c r="E5661" s="10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10"/>
      <c r="U5661" s="10"/>
    </row>
    <row r="5662" spans="1:21" s="12" customFormat="1" x14ac:dyDescent="0.5">
      <c r="A5662" s="9"/>
      <c r="B5662" s="9"/>
      <c r="C5662" s="9"/>
      <c r="D5662" s="9"/>
      <c r="E5662" s="10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10"/>
      <c r="U5662" s="10"/>
    </row>
    <row r="5663" spans="1:21" s="12" customFormat="1" x14ac:dyDescent="0.5">
      <c r="A5663" s="9"/>
      <c r="B5663" s="9"/>
      <c r="C5663" s="9"/>
      <c r="D5663" s="9"/>
      <c r="E5663" s="10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10"/>
      <c r="U5663" s="10"/>
    </row>
    <row r="5664" spans="1:21" s="12" customFormat="1" x14ac:dyDescent="0.5">
      <c r="A5664" s="9"/>
      <c r="B5664" s="9"/>
      <c r="C5664" s="9"/>
      <c r="D5664" s="9"/>
      <c r="E5664" s="10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10"/>
      <c r="U5664" s="10"/>
    </row>
    <row r="5665" spans="1:21" s="12" customFormat="1" x14ac:dyDescent="0.5">
      <c r="A5665" s="9"/>
      <c r="B5665" s="9"/>
      <c r="C5665" s="9"/>
      <c r="D5665" s="9"/>
      <c r="E5665" s="10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10"/>
      <c r="U5665" s="10"/>
    </row>
    <row r="5666" spans="1:21" s="12" customFormat="1" x14ac:dyDescent="0.5">
      <c r="A5666" s="9"/>
      <c r="B5666" s="9"/>
      <c r="C5666" s="9"/>
      <c r="D5666" s="9"/>
      <c r="E5666" s="10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10"/>
      <c r="U5666" s="10"/>
    </row>
    <row r="5667" spans="1:21" s="12" customFormat="1" x14ac:dyDescent="0.5">
      <c r="A5667" s="9"/>
      <c r="B5667" s="9"/>
      <c r="C5667" s="9"/>
      <c r="D5667" s="9"/>
      <c r="E5667" s="10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10"/>
      <c r="U5667" s="10"/>
    </row>
    <row r="5668" spans="1:21" s="12" customFormat="1" x14ac:dyDescent="0.5">
      <c r="A5668" s="9"/>
      <c r="B5668" s="9"/>
      <c r="C5668" s="9"/>
      <c r="D5668" s="9"/>
      <c r="E5668" s="10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10"/>
      <c r="U5668" s="10"/>
    </row>
    <row r="5669" spans="1:21" s="12" customFormat="1" x14ac:dyDescent="0.5">
      <c r="A5669" s="9"/>
      <c r="B5669" s="9"/>
      <c r="C5669" s="9"/>
      <c r="D5669" s="9"/>
      <c r="E5669" s="10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10"/>
      <c r="U5669" s="10"/>
    </row>
    <row r="5670" spans="1:21" s="12" customFormat="1" x14ac:dyDescent="0.5">
      <c r="A5670" s="9"/>
      <c r="B5670" s="9"/>
      <c r="C5670" s="9"/>
      <c r="D5670" s="9"/>
      <c r="E5670" s="10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10"/>
      <c r="U5670" s="10"/>
    </row>
    <row r="5671" spans="1:21" s="12" customFormat="1" x14ac:dyDescent="0.5">
      <c r="A5671" s="9"/>
      <c r="B5671" s="9"/>
      <c r="C5671" s="9"/>
      <c r="D5671" s="9"/>
      <c r="E5671" s="10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10"/>
      <c r="U5671" s="10"/>
    </row>
    <row r="5672" spans="1:21" s="12" customFormat="1" x14ac:dyDescent="0.5">
      <c r="A5672" s="9"/>
      <c r="B5672" s="9"/>
      <c r="C5672" s="9"/>
      <c r="D5672" s="9"/>
      <c r="E5672" s="10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10"/>
      <c r="U5672" s="10"/>
    </row>
    <row r="5673" spans="1:21" s="12" customFormat="1" x14ac:dyDescent="0.5">
      <c r="A5673" s="9"/>
      <c r="B5673" s="9"/>
      <c r="C5673" s="9"/>
      <c r="D5673" s="9"/>
      <c r="E5673" s="10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10"/>
      <c r="U5673" s="10"/>
    </row>
    <row r="5674" spans="1:21" s="12" customFormat="1" x14ac:dyDescent="0.5">
      <c r="A5674" s="9"/>
      <c r="B5674" s="9"/>
      <c r="C5674" s="9"/>
      <c r="D5674" s="9"/>
      <c r="E5674" s="10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10"/>
      <c r="U5674" s="10"/>
    </row>
    <row r="5675" spans="1:21" s="12" customFormat="1" x14ac:dyDescent="0.5">
      <c r="A5675" s="9"/>
      <c r="B5675" s="9"/>
      <c r="C5675" s="9"/>
      <c r="D5675" s="9"/>
      <c r="E5675" s="10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10"/>
      <c r="U5675" s="10"/>
    </row>
    <row r="5676" spans="1:21" s="12" customFormat="1" x14ac:dyDescent="0.5">
      <c r="A5676" s="9"/>
      <c r="B5676" s="9"/>
      <c r="C5676" s="9"/>
      <c r="D5676" s="9"/>
      <c r="E5676" s="10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10"/>
      <c r="U5676" s="10"/>
    </row>
    <row r="5677" spans="1:21" s="12" customFormat="1" x14ac:dyDescent="0.5">
      <c r="A5677" s="9"/>
      <c r="B5677" s="9"/>
      <c r="C5677" s="9"/>
      <c r="D5677" s="9"/>
      <c r="E5677" s="10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10"/>
      <c r="U5677" s="10"/>
    </row>
    <row r="5678" spans="1:21" s="12" customFormat="1" x14ac:dyDescent="0.5">
      <c r="A5678" s="9"/>
      <c r="B5678" s="9"/>
      <c r="C5678" s="9"/>
      <c r="D5678" s="9"/>
      <c r="E5678" s="10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10"/>
      <c r="U5678" s="10"/>
    </row>
    <row r="5679" spans="1:21" s="12" customFormat="1" x14ac:dyDescent="0.5">
      <c r="A5679" s="9"/>
      <c r="B5679" s="9"/>
      <c r="C5679" s="9"/>
      <c r="D5679" s="9"/>
      <c r="E5679" s="10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10"/>
      <c r="U5679" s="10"/>
    </row>
    <row r="5680" spans="1:21" s="12" customFormat="1" x14ac:dyDescent="0.5">
      <c r="A5680" s="9"/>
      <c r="B5680" s="9"/>
      <c r="C5680" s="9"/>
      <c r="D5680" s="9"/>
      <c r="E5680" s="10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10"/>
      <c r="U5680" s="10"/>
    </row>
    <row r="5681" spans="1:21" s="12" customFormat="1" x14ac:dyDescent="0.5">
      <c r="A5681" s="9"/>
      <c r="B5681" s="9"/>
      <c r="C5681" s="9"/>
      <c r="D5681" s="9"/>
      <c r="E5681" s="10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10"/>
      <c r="U5681" s="10"/>
    </row>
    <row r="5682" spans="1:21" s="12" customFormat="1" x14ac:dyDescent="0.5">
      <c r="A5682" s="9"/>
      <c r="B5682" s="9"/>
      <c r="C5682" s="9"/>
      <c r="D5682" s="9"/>
      <c r="E5682" s="10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10"/>
      <c r="U5682" s="10"/>
    </row>
    <row r="5683" spans="1:21" s="12" customFormat="1" x14ac:dyDescent="0.5">
      <c r="A5683" s="9"/>
      <c r="B5683" s="9"/>
      <c r="C5683" s="9"/>
      <c r="D5683" s="9"/>
      <c r="E5683" s="10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10"/>
      <c r="U5683" s="10"/>
    </row>
    <row r="5684" spans="1:21" s="12" customFormat="1" x14ac:dyDescent="0.5">
      <c r="A5684" s="9"/>
      <c r="B5684" s="9"/>
      <c r="C5684" s="9"/>
      <c r="D5684" s="9"/>
      <c r="E5684" s="10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10"/>
      <c r="U5684" s="10"/>
    </row>
    <row r="5685" spans="1:21" s="12" customFormat="1" x14ac:dyDescent="0.5">
      <c r="A5685" s="9"/>
      <c r="B5685" s="9"/>
      <c r="C5685" s="9"/>
      <c r="D5685" s="9"/>
      <c r="E5685" s="10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10"/>
      <c r="U5685" s="10"/>
    </row>
    <row r="5686" spans="1:21" s="12" customFormat="1" x14ac:dyDescent="0.5">
      <c r="A5686" s="9"/>
      <c r="B5686" s="9"/>
      <c r="C5686" s="9"/>
      <c r="D5686" s="9"/>
      <c r="E5686" s="10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10"/>
      <c r="U5686" s="10"/>
    </row>
    <row r="5687" spans="1:21" s="12" customFormat="1" x14ac:dyDescent="0.5">
      <c r="A5687" s="9"/>
      <c r="B5687" s="9"/>
      <c r="C5687" s="9"/>
      <c r="D5687" s="9"/>
      <c r="E5687" s="10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10"/>
      <c r="U5687" s="10"/>
    </row>
    <row r="5688" spans="1:21" s="12" customFormat="1" x14ac:dyDescent="0.5">
      <c r="A5688" s="9"/>
      <c r="B5688" s="9"/>
      <c r="C5688" s="9"/>
      <c r="D5688" s="9"/>
      <c r="E5688" s="10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10"/>
      <c r="U5688" s="10"/>
    </row>
    <row r="5689" spans="1:21" s="12" customFormat="1" x14ac:dyDescent="0.5">
      <c r="A5689" s="9"/>
      <c r="B5689" s="9"/>
      <c r="C5689" s="9"/>
      <c r="D5689" s="9"/>
      <c r="E5689" s="10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10"/>
      <c r="U5689" s="10"/>
    </row>
    <row r="5690" spans="1:21" s="12" customFormat="1" x14ac:dyDescent="0.5">
      <c r="A5690" s="9"/>
      <c r="B5690" s="9"/>
      <c r="C5690" s="9"/>
      <c r="D5690" s="9"/>
      <c r="E5690" s="10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10"/>
      <c r="U5690" s="10"/>
    </row>
    <row r="5691" spans="1:21" s="12" customFormat="1" x14ac:dyDescent="0.5">
      <c r="A5691" s="9"/>
      <c r="B5691" s="9"/>
      <c r="C5691" s="9"/>
      <c r="D5691" s="9"/>
      <c r="E5691" s="10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10"/>
      <c r="U5691" s="10"/>
    </row>
    <row r="5692" spans="1:21" s="12" customFormat="1" x14ac:dyDescent="0.5">
      <c r="A5692" s="9"/>
      <c r="B5692" s="9"/>
      <c r="C5692" s="9"/>
      <c r="D5692" s="9"/>
      <c r="E5692" s="10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10"/>
      <c r="U5692" s="10"/>
    </row>
    <row r="5693" spans="1:21" s="12" customFormat="1" x14ac:dyDescent="0.5">
      <c r="A5693" s="9"/>
      <c r="B5693" s="9"/>
      <c r="C5693" s="9"/>
      <c r="D5693" s="9"/>
      <c r="E5693" s="10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10"/>
      <c r="U5693" s="10"/>
    </row>
    <row r="5694" spans="1:21" s="12" customFormat="1" x14ac:dyDescent="0.5">
      <c r="A5694" s="9"/>
      <c r="B5694" s="9"/>
      <c r="C5694" s="9"/>
      <c r="D5694" s="9"/>
      <c r="E5694" s="10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10"/>
      <c r="U5694" s="10"/>
    </row>
    <row r="5695" spans="1:21" s="12" customFormat="1" x14ac:dyDescent="0.5">
      <c r="A5695" s="9"/>
      <c r="B5695" s="9"/>
      <c r="C5695" s="9"/>
      <c r="D5695" s="9"/>
      <c r="E5695" s="10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10"/>
      <c r="U5695" s="10"/>
    </row>
    <row r="5696" spans="1:21" s="12" customFormat="1" x14ac:dyDescent="0.5">
      <c r="A5696" s="9"/>
      <c r="B5696" s="9"/>
      <c r="C5696" s="9"/>
      <c r="D5696" s="9"/>
      <c r="E5696" s="10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10"/>
      <c r="U5696" s="10"/>
    </row>
    <row r="5697" spans="1:21" s="12" customFormat="1" x14ac:dyDescent="0.5">
      <c r="A5697" s="9"/>
      <c r="B5697" s="9"/>
      <c r="C5697" s="9"/>
      <c r="D5697" s="9"/>
      <c r="E5697" s="10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10"/>
      <c r="U5697" s="10"/>
    </row>
    <row r="5698" spans="1:21" s="12" customFormat="1" x14ac:dyDescent="0.5">
      <c r="A5698" s="9"/>
      <c r="B5698" s="9"/>
      <c r="C5698" s="9"/>
      <c r="D5698" s="9"/>
      <c r="E5698" s="10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10"/>
      <c r="U5698" s="10"/>
    </row>
    <row r="5699" spans="1:21" s="12" customFormat="1" x14ac:dyDescent="0.5">
      <c r="A5699" s="9"/>
      <c r="B5699" s="9"/>
      <c r="C5699" s="9"/>
      <c r="D5699" s="9"/>
      <c r="E5699" s="10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10"/>
      <c r="U5699" s="10"/>
    </row>
    <row r="5700" spans="1:21" s="12" customFormat="1" x14ac:dyDescent="0.5">
      <c r="A5700" s="9"/>
      <c r="B5700" s="9"/>
      <c r="C5700" s="9"/>
      <c r="D5700" s="9"/>
      <c r="E5700" s="10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10"/>
      <c r="U5700" s="10"/>
    </row>
    <row r="5701" spans="1:21" s="12" customFormat="1" x14ac:dyDescent="0.5">
      <c r="A5701" s="9"/>
      <c r="B5701" s="9"/>
      <c r="C5701" s="9"/>
      <c r="D5701" s="9"/>
      <c r="E5701" s="10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10"/>
      <c r="U5701" s="10"/>
    </row>
    <row r="5702" spans="1:21" s="12" customFormat="1" x14ac:dyDescent="0.5">
      <c r="A5702" s="9"/>
      <c r="B5702" s="9"/>
      <c r="C5702" s="9"/>
      <c r="D5702" s="9"/>
      <c r="E5702" s="10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10"/>
      <c r="U5702" s="10"/>
    </row>
    <row r="5703" spans="1:21" s="12" customFormat="1" x14ac:dyDescent="0.5">
      <c r="A5703" s="9"/>
      <c r="B5703" s="9"/>
      <c r="C5703" s="9"/>
      <c r="D5703" s="9"/>
      <c r="E5703" s="10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10"/>
      <c r="U5703" s="10"/>
    </row>
    <row r="5704" spans="1:21" s="12" customFormat="1" x14ac:dyDescent="0.5">
      <c r="A5704" s="9"/>
      <c r="B5704" s="9"/>
      <c r="C5704" s="9"/>
      <c r="D5704" s="9"/>
      <c r="E5704" s="10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9"/>
      <c r="R5704" s="9"/>
      <c r="S5704" s="9"/>
      <c r="T5704" s="10"/>
      <c r="U5704" s="10"/>
    </row>
    <row r="5705" spans="1:21" s="12" customFormat="1" x14ac:dyDescent="0.5">
      <c r="A5705" s="9"/>
      <c r="B5705" s="9"/>
      <c r="C5705" s="9"/>
      <c r="D5705" s="9"/>
      <c r="E5705" s="10"/>
      <c r="F5705" s="9"/>
      <c r="G5705" s="9"/>
      <c r="H5705" s="9"/>
      <c r="I5705" s="9"/>
      <c r="J5705" s="9"/>
      <c r="K5705" s="9"/>
      <c r="L5705" s="9"/>
      <c r="M5705" s="9"/>
      <c r="N5705" s="9"/>
      <c r="O5705" s="9"/>
      <c r="P5705" s="9"/>
      <c r="Q5705" s="9"/>
      <c r="R5705" s="9"/>
      <c r="S5705" s="9"/>
      <c r="T5705" s="10"/>
      <c r="U5705" s="10"/>
    </row>
    <row r="5706" spans="1:21" s="12" customFormat="1" x14ac:dyDescent="0.5">
      <c r="A5706" s="9"/>
      <c r="B5706" s="9"/>
      <c r="C5706" s="9"/>
      <c r="D5706" s="9"/>
      <c r="E5706" s="10"/>
      <c r="F5706" s="9"/>
      <c r="G5706" s="9"/>
      <c r="H5706" s="9"/>
      <c r="I5706" s="9"/>
      <c r="J5706" s="9"/>
      <c r="K5706" s="9"/>
      <c r="L5706" s="9"/>
      <c r="M5706" s="9"/>
      <c r="N5706" s="9"/>
      <c r="O5706" s="9"/>
      <c r="P5706" s="9"/>
      <c r="Q5706" s="9"/>
      <c r="R5706" s="9"/>
      <c r="S5706" s="9"/>
      <c r="T5706" s="10"/>
      <c r="U5706" s="10"/>
    </row>
    <row r="5707" spans="1:21" s="12" customFormat="1" x14ac:dyDescent="0.5">
      <c r="A5707" s="9"/>
      <c r="B5707" s="9"/>
      <c r="C5707" s="9"/>
      <c r="D5707" s="9"/>
      <c r="E5707" s="10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/>
      <c r="T5707" s="10"/>
      <c r="U5707" s="10"/>
    </row>
    <row r="5708" spans="1:21" s="12" customFormat="1" x14ac:dyDescent="0.5">
      <c r="A5708" s="9"/>
      <c r="B5708" s="9"/>
      <c r="C5708" s="9"/>
      <c r="D5708" s="9"/>
      <c r="E5708" s="10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10"/>
      <c r="U5708" s="10"/>
    </row>
    <row r="5709" spans="1:21" s="12" customFormat="1" x14ac:dyDescent="0.5">
      <c r="A5709" s="9"/>
      <c r="B5709" s="9"/>
      <c r="C5709" s="9"/>
      <c r="D5709" s="9"/>
      <c r="E5709" s="10"/>
      <c r="F5709" s="9"/>
      <c r="G5709" s="9"/>
      <c r="H5709" s="9"/>
      <c r="I5709" s="9"/>
      <c r="J5709" s="9"/>
      <c r="K5709" s="9"/>
      <c r="L5709" s="9"/>
      <c r="M5709" s="9"/>
      <c r="N5709" s="9"/>
      <c r="O5709" s="9"/>
      <c r="P5709" s="9"/>
      <c r="Q5709" s="9"/>
      <c r="R5709" s="9"/>
      <c r="S5709" s="9"/>
      <c r="T5709" s="10"/>
      <c r="U5709" s="10"/>
    </row>
    <row r="5710" spans="1:21" s="12" customFormat="1" x14ac:dyDescent="0.5">
      <c r="A5710" s="9"/>
      <c r="B5710" s="9"/>
      <c r="C5710" s="9"/>
      <c r="D5710" s="9"/>
      <c r="E5710" s="10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9"/>
      <c r="R5710" s="9"/>
      <c r="S5710" s="9"/>
      <c r="T5710" s="10"/>
      <c r="U5710" s="10"/>
    </row>
    <row r="5711" spans="1:21" s="12" customFormat="1" x14ac:dyDescent="0.5">
      <c r="A5711" s="9"/>
      <c r="B5711" s="9"/>
      <c r="C5711" s="9"/>
      <c r="D5711" s="9"/>
      <c r="E5711" s="10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/>
      <c r="R5711" s="9"/>
      <c r="S5711" s="9"/>
      <c r="T5711" s="10"/>
      <c r="U5711" s="10"/>
    </row>
    <row r="5712" spans="1:21" s="12" customFormat="1" x14ac:dyDescent="0.5">
      <c r="A5712" s="9"/>
      <c r="B5712" s="9"/>
      <c r="C5712" s="9"/>
      <c r="D5712" s="9"/>
      <c r="E5712" s="10"/>
      <c r="F5712" s="9"/>
      <c r="G5712" s="9"/>
      <c r="H5712" s="9"/>
      <c r="I5712" s="9"/>
      <c r="J5712" s="9"/>
      <c r="K5712" s="9"/>
      <c r="L5712" s="9"/>
      <c r="M5712" s="9"/>
      <c r="N5712" s="9"/>
      <c r="O5712" s="9"/>
      <c r="P5712" s="9"/>
      <c r="Q5712" s="9"/>
      <c r="R5712" s="9"/>
      <c r="S5712" s="9"/>
      <c r="T5712" s="10"/>
      <c r="U5712" s="10"/>
    </row>
    <row r="5713" spans="1:21" s="12" customFormat="1" x14ac:dyDescent="0.5">
      <c r="A5713" s="9"/>
      <c r="B5713" s="9"/>
      <c r="C5713" s="9"/>
      <c r="D5713" s="9"/>
      <c r="E5713" s="10"/>
      <c r="F5713" s="9"/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10"/>
      <c r="U5713" s="10"/>
    </row>
    <row r="5714" spans="1:21" s="12" customFormat="1" x14ac:dyDescent="0.5">
      <c r="A5714" s="9"/>
      <c r="B5714" s="9"/>
      <c r="C5714" s="9"/>
      <c r="D5714" s="9"/>
      <c r="E5714" s="10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10"/>
      <c r="U5714" s="10"/>
    </row>
    <row r="5715" spans="1:21" s="12" customFormat="1" x14ac:dyDescent="0.5">
      <c r="A5715" s="9"/>
      <c r="B5715" s="9"/>
      <c r="C5715" s="9"/>
      <c r="D5715" s="9"/>
      <c r="E5715" s="10"/>
      <c r="F5715" s="9"/>
      <c r="G5715" s="9"/>
      <c r="H5715" s="9"/>
      <c r="I5715" s="9"/>
      <c r="J5715" s="9"/>
      <c r="K5715" s="9"/>
      <c r="L5715" s="9"/>
      <c r="M5715" s="9"/>
      <c r="N5715" s="9"/>
      <c r="O5715" s="9"/>
      <c r="P5715" s="9"/>
      <c r="Q5715" s="9"/>
      <c r="R5715" s="9"/>
      <c r="S5715" s="9"/>
      <c r="T5715" s="10"/>
      <c r="U5715" s="10"/>
    </row>
    <row r="5716" spans="1:21" s="12" customFormat="1" x14ac:dyDescent="0.5">
      <c r="A5716" s="9"/>
      <c r="B5716" s="9"/>
      <c r="C5716" s="9"/>
      <c r="D5716" s="9"/>
      <c r="E5716" s="10"/>
      <c r="F5716" s="9"/>
      <c r="G5716" s="9"/>
      <c r="H5716" s="9"/>
      <c r="I5716" s="9"/>
      <c r="J5716" s="9"/>
      <c r="K5716" s="9"/>
      <c r="L5716" s="9"/>
      <c r="M5716" s="9"/>
      <c r="N5716" s="9"/>
      <c r="O5716" s="9"/>
      <c r="P5716" s="9"/>
      <c r="Q5716" s="9"/>
      <c r="R5716" s="9"/>
      <c r="S5716" s="9"/>
      <c r="T5716" s="10"/>
      <c r="U5716" s="10"/>
    </row>
    <row r="5717" spans="1:21" s="12" customFormat="1" x14ac:dyDescent="0.5">
      <c r="A5717" s="9"/>
      <c r="B5717" s="9"/>
      <c r="C5717" s="9"/>
      <c r="D5717" s="9"/>
      <c r="E5717" s="10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10"/>
      <c r="U5717" s="10"/>
    </row>
    <row r="5718" spans="1:21" s="12" customFormat="1" x14ac:dyDescent="0.5">
      <c r="A5718" s="9"/>
      <c r="B5718" s="9"/>
      <c r="C5718" s="9"/>
      <c r="D5718" s="9"/>
      <c r="E5718" s="10"/>
      <c r="F5718" s="9"/>
      <c r="G5718" s="9"/>
      <c r="H5718" s="9"/>
      <c r="I5718" s="9"/>
      <c r="J5718" s="9"/>
      <c r="K5718" s="9"/>
      <c r="L5718" s="9"/>
      <c r="M5718" s="9"/>
      <c r="N5718" s="9"/>
      <c r="O5718" s="9"/>
      <c r="P5718" s="9"/>
      <c r="Q5718" s="9"/>
      <c r="R5718" s="9"/>
      <c r="S5718" s="9"/>
      <c r="T5718" s="10"/>
      <c r="U5718" s="10"/>
    </row>
    <row r="5719" spans="1:21" s="12" customFormat="1" x14ac:dyDescent="0.5">
      <c r="A5719" s="9"/>
      <c r="B5719" s="9"/>
      <c r="C5719" s="9"/>
      <c r="D5719" s="9"/>
      <c r="E5719" s="10"/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9"/>
      <c r="R5719" s="9"/>
      <c r="S5719" s="9"/>
      <c r="T5719" s="10"/>
      <c r="U5719" s="10"/>
    </row>
    <row r="5720" spans="1:21" s="12" customFormat="1" x14ac:dyDescent="0.5">
      <c r="A5720" s="9"/>
      <c r="B5720" s="9"/>
      <c r="C5720" s="9"/>
      <c r="D5720" s="9"/>
      <c r="E5720" s="10"/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10"/>
      <c r="U5720" s="10"/>
    </row>
    <row r="5721" spans="1:21" s="12" customFormat="1" x14ac:dyDescent="0.5">
      <c r="A5721" s="9"/>
      <c r="B5721" s="9"/>
      <c r="C5721" s="9"/>
      <c r="D5721" s="9"/>
      <c r="E5721" s="10"/>
      <c r="F5721" s="9"/>
      <c r="G5721" s="9"/>
      <c r="H5721" s="9"/>
      <c r="I5721" s="9"/>
      <c r="J5721" s="9"/>
      <c r="K5721" s="9"/>
      <c r="L5721" s="9"/>
      <c r="M5721" s="9"/>
      <c r="N5721" s="9"/>
      <c r="O5721" s="9"/>
      <c r="P5721" s="9"/>
      <c r="Q5721" s="9"/>
      <c r="R5721" s="9"/>
      <c r="S5721" s="9"/>
      <c r="T5721" s="10"/>
      <c r="U5721" s="10"/>
    </row>
    <row r="5722" spans="1:21" s="12" customFormat="1" x14ac:dyDescent="0.5">
      <c r="A5722" s="9"/>
      <c r="B5722" s="9"/>
      <c r="C5722" s="9"/>
      <c r="D5722" s="9"/>
      <c r="E5722" s="10"/>
      <c r="F5722" s="9"/>
      <c r="G5722" s="9"/>
      <c r="H5722" s="9"/>
      <c r="I5722" s="9"/>
      <c r="J5722" s="9"/>
      <c r="K5722" s="9"/>
      <c r="L5722" s="9"/>
      <c r="M5722" s="9"/>
      <c r="N5722" s="9"/>
      <c r="O5722" s="9"/>
      <c r="P5722" s="9"/>
      <c r="Q5722" s="9"/>
      <c r="R5722" s="9"/>
      <c r="S5722" s="9"/>
      <c r="T5722" s="10"/>
      <c r="U5722" s="10"/>
    </row>
    <row r="5723" spans="1:21" s="12" customFormat="1" x14ac:dyDescent="0.5">
      <c r="A5723" s="9"/>
      <c r="B5723" s="9"/>
      <c r="C5723" s="9"/>
      <c r="D5723" s="9"/>
      <c r="E5723" s="10"/>
      <c r="F5723" s="9"/>
      <c r="G5723" s="9"/>
      <c r="H5723" s="9"/>
      <c r="I5723" s="9"/>
      <c r="J5723" s="9"/>
      <c r="K5723" s="9"/>
      <c r="L5723" s="9"/>
      <c r="M5723" s="9"/>
      <c r="N5723" s="9"/>
      <c r="O5723" s="9"/>
      <c r="P5723" s="9"/>
      <c r="Q5723" s="9"/>
      <c r="R5723" s="9"/>
      <c r="S5723" s="9"/>
      <c r="T5723" s="10"/>
      <c r="U5723" s="10"/>
    </row>
    <row r="5724" spans="1:21" s="12" customFormat="1" x14ac:dyDescent="0.5">
      <c r="A5724" s="9"/>
      <c r="B5724" s="9"/>
      <c r="C5724" s="9"/>
      <c r="D5724" s="9"/>
      <c r="E5724" s="10"/>
      <c r="F5724" s="9"/>
      <c r="G5724" s="9"/>
      <c r="H5724" s="9"/>
      <c r="I5724" s="9"/>
      <c r="J5724" s="9"/>
      <c r="K5724" s="9"/>
      <c r="L5724" s="9"/>
      <c r="M5724" s="9"/>
      <c r="N5724" s="9"/>
      <c r="O5724" s="9"/>
      <c r="P5724" s="9"/>
      <c r="Q5724" s="9"/>
      <c r="R5724" s="9"/>
      <c r="S5724" s="9"/>
      <c r="T5724" s="10"/>
      <c r="U5724" s="10"/>
    </row>
    <row r="5725" spans="1:21" s="12" customFormat="1" x14ac:dyDescent="0.5">
      <c r="A5725" s="9"/>
      <c r="B5725" s="9"/>
      <c r="C5725" s="9"/>
      <c r="D5725" s="9"/>
      <c r="E5725" s="10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/>
      <c r="R5725" s="9"/>
      <c r="S5725" s="9"/>
      <c r="T5725" s="10"/>
      <c r="U5725" s="10"/>
    </row>
    <row r="5726" spans="1:21" s="12" customFormat="1" x14ac:dyDescent="0.5">
      <c r="A5726" s="9"/>
      <c r="B5726" s="9"/>
      <c r="C5726" s="9"/>
      <c r="D5726" s="9"/>
      <c r="E5726" s="10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10"/>
      <c r="U5726" s="10"/>
    </row>
    <row r="5727" spans="1:21" s="12" customFormat="1" x14ac:dyDescent="0.5">
      <c r="A5727" s="9"/>
      <c r="B5727" s="9"/>
      <c r="C5727" s="9"/>
      <c r="D5727" s="9"/>
      <c r="E5727" s="10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/>
      <c r="R5727" s="9"/>
      <c r="S5727" s="9"/>
      <c r="T5727" s="10"/>
      <c r="U5727" s="10"/>
    </row>
    <row r="5728" spans="1:21" s="12" customFormat="1" x14ac:dyDescent="0.5">
      <c r="A5728" s="9"/>
      <c r="B5728" s="9"/>
      <c r="C5728" s="9"/>
      <c r="D5728" s="9"/>
      <c r="E5728" s="10"/>
      <c r="F5728" s="9"/>
      <c r="G5728" s="9"/>
      <c r="H5728" s="9"/>
      <c r="I5728" s="9"/>
      <c r="J5728" s="9"/>
      <c r="K5728" s="9"/>
      <c r="L5728" s="9"/>
      <c r="M5728" s="9"/>
      <c r="N5728" s="9"/>
      <c r="O5728" s="9"/>
      <c r="P5728" s="9"/>
      <c r="Q5728" s="9"/>
      <c r="R5728" s="9"/>
      <c r="S5728" s="9"/>
      <c r="T5728" s="10"/>
      <c r="U5728" s="10"/>
    </row>
    <row r="5729" spans="1:21" s="12" customFormat="1" x14ac:dyDescent="0.5">
      <c r="A5729" s="9"/>
      <c r="B5729" s="9"/>
      <c r="C5729" s="9"/>
      <c r="D5729" s="9"/>
      <c r="E5729" s="10"/>
      <c r="F5729" s="9"/>
      <c r="G5729" s="9"/>
      <c r="H5729" s="9"/>
      <c r="I5729" s="9"/>
      <c r="J5729" s="9"/>
      <c r="K5729" s="9"/>
      <c r="L5729" s="9"/>
      <c r="M5729" s="9"/>
      <c r="N5729" s="9"/>
      <c r="O5729" s="9"/>
      <c r="P5729" s="9"/>
      <c r="Q5729" s="9"/>
      <c r="R5729" s="9"/>
      <c r="S5729" s="9"/>
      <c r="T5729" s="10"/>
      <c r="U5729" s="10"/>
    </row>
    <row r="5730" spans="1:21" s="12" customFormat="1" x14ac:dyDescent="0.5">
      <c r="A5730" s="9"/>
      <c r="B5730" s="9"/>
      <c r="C5730" s="9"/>
      <c r="D5730" s="9"/>
      <c r="E5730" s="10"/>
      <c r="F5730" s="9"/>
      <c r="G5730" s="9"/>
      <c r="H5730" s="9"/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/>
      <c r="T5730" s="10"/>
      <c r="U5730" s="10"/>
    </row>
    <row r="5731" spans="1:21" s="12" customFormat="1" x14ac:dyDescent="0.5">
      <c r="A5731" s="9"/>
      <c r="B5731" s="9"/>
      <c r="C5731" s="9"/>
      <c r="D5731" s="9"/>
      <c r="E5731" s="10"/>
      <c r="F5731" s="9"/>
      <c r="G5731" s="9"/>
      <c r="H5731" s="9"/>
      <c r="I5731" s="9"/>
      <c r="J5731" s="9"/>
      <c r="K5731" s="9"/>
      <c r="L5731" s="9"/>
      <c r="M5731" s="9"/>
      <c r="N5731" s="9"/>
      <c r="O5731" s="9"/>
      <c r="P5731" s="9"/>
      <c r="Q5731" s="9"/>
      <c r="R5731" s="9"/>
      <c r="S5731" s="9"/>
      <c r="T5731" s="10"/>
      <c r="U5731" s="10"/>
    </row>
    <row r="5732" spans="1:21" s="12" customFormat="1" x14ac:dyDescent="0.5">
      <c r="A5732" s="9"/>
      <c r="B5732" s="9"/>
      <c r="C5732" s="9"/>
      <c r="D5732" s="9"/>
      <c r="E5732" s="10"/>
      <c r="F5732" s="9"/>
      <c r="G5732" s="9"/>
      <c r="H5732" s="9"/>
      <c r="I5732" s="9"/>
      <c r="J5732" s="9"/>
      <c r="K5732" s="9"/>
      <c r="L5732" s="9"/>
      <c r="M5732" s="9"/>
      <c r="N5732" s="9"/>
      <c r="O5732" s="9"/>
      <c r="P5732" s="9"/>
      <c r="Q5732" s="9"/>
      <c r="R5732" s="9"/>
      <c r="S5732" s="9"/>
      <c r="T5732" s="10"/>
      <c r="U5732" s="10"/>
    </row>
    <row r="5733" spans="1:21" s="12" customFormat="1" x14ac:dyDescent="0.5">
      <c r="A5733" s="9"/>
      <c r="B5733" s="9"/>
      <c r="C5733" s="9"/>
      <c r="D5733" s="9"/>
      <c r="E5733" s="10"/>
      <c r="F5733" s="9"/>
      <c r="G5733" s="9"/>
      <c r="H5733" s="9"/>
      <c r="I5733" s="9"/>
      <c r="J5733" s="9"/>
      <c r="K5733" s="9"/>
      <c r="L5733" s="9"/>
      <c r="M5733" s="9"/>
      <c r="N5733" s="9"/>
      <c r="O5733" s="9"/>
      <c r="P5733" s="9"/>
      <c r="Q5733" s="9"/>
      <c r="R5733" s="9"/>
      <c r="S5733" s="9"/>
      <c r="T5733" s="10"/>
      <c r="U5733" s="10"/>
    </row>
    <row r="5734" spans="1:21" s="12" customFormat="1" x14ac:dyDescent="0.5">
      <c r="A5734" s="9"/>
      <c r="B5734" s="9"/>
      <c r="C5734" s="9"/>
      <c r="D5734" s="9"/>
      <c r="E5734" s="10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/>
      <c r="R5734" s="9"/>
      <c r="S5734" s="9"/>
      <c r="T5734" s="10"/>
      <c r="U5734" s="10"/>
    </row>
    <row r="5735" spans="1:21" s="12" customFormat="1" x14ac:dyDescent="0.5">
      <c r="A5735" s="9"/>
      <c r="B5735" s="9"/>
      <c r="C5735" s="9"/>
      <c r="D5735" s="9"/>
      <c r="E5735" s="10"/>
      <c r="F5735" s="9"/>
      <c r="G5735" s="9"/>
      <c r="H5735" s="9"/>
      <c r="I5735" s="9"/>
      <c r="J5735" s="9"/>
      <c r="K5735" s="9"/>
      <c r="L5735" s="9"/>
      <c r="M5735" s="9"/>
      <c r="N5735" s="9"/>
      <c r="O5735" s="9"/>
      <c r="P5735" s="9"/>
      <c r="Q5735" s="9"/>
      <c r="R5735" s="9"/>
      <c r="S5735" s="9"/>
      <c r="T5735" s="10"/>
      <c r="U5735" s="10"/>
    </row>
    <row r="5736" spans="1:21" s="12" customFormat="1" x14ac:dyDescent="0.5">
      <c r="A5736" s="9"/>
      <c r="B5736" s="9"/>
      <c r="C5736" s="9"/>
      <c r="D5736" s="9"/>
      <c r="E5736" s="10"/>
      <c r="F5736" s="9"/>
      <c r="G5736" s="9"/>
      <c r="H5736" s="9"/>
      <c r="I5736" s="9"/>
      <c r="J5736" s="9"/>
      <c r="K5736" s="9"/>
      <c r="L5736" s="9"/>
      <c r="M5736" s="9"/>
      <c r="N5736" s="9"/>
      <c r="O5736" s="9"/>
      <c r="P5736" s="9"/>
      <c r="Q5736" s="9"/>
      <c r="R5736" s="9"/>
      <c r="S5736" s="9"/>
      <c r="T5736" s="10"/>
      <c r="U5736" s="10"/>
    </row>
    <row r="5737" spans="1:21" s="12" customFormat="1" x14ac:dyDescent="0.5">
      <c r="A5737" s="9"/>
      <c r="B5737" s="9"/>
      <c r="C5737" s="9"/>
      <c r="D5737" s="9"/>
      <c r="E5737" s="10"/>
      <c r="F5737" s="9"/>
      <c r="G5737" s="9"/>
      <c r="H5737" s="9"/>
      <c r="I5737" s="9"/>
      <c r="J5737" s="9"/>
      <c r="K5737" s="9"/>
      <c r="L5737" s="9"/>
      <c r="M5737" s="9"/>
      <c r="N5737" s="9"/>
      <c r="O5737" s="9"/>
      <c r="P5737" s="9"/>
      <c r="Q5737" s="9"/>
      <c r="R5737" s="9"/>
      <c r="S5737" s="9"/>
      <c r="T5737" s="10"/>
      <c r="U5737" s="10"/>
    </row>
    <row r="5738" spans="1:21" s="12" customFormat="1" x14ac:dyDescent="0.5">
      <c r="A5738" s="9"/>
      <c r="B5738" s="9"/>
      <c r="C5738" s="9"/>
      <c r="D5738" s="9"/>
      <c r="E5738" s="10"/>
      <c r="F5738" s="9"/>
      <c r="G5738" s="9"/>
      <c r="H5738" s="9"/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10"/>
      <c r="U5738" s="10"/>
    </row>
    <row r="5739" spans="1:21" s="12" customFormat="1" x14ac:dyDescent="0.5">
      <c r="A5739" s="9"/>
      <c r="B5739" s="9"/>
      <c r="C5739" s="9"/>
      <c r="D5739" s="9"/>
      <c r="E5739" s="10"/>
      <c r="F5739" s="9"/>
      <c r="G5739" s="9"/>
      <c r="H5739" s="9"/>
      <c r="I5739" s="9"/>
      <c r="J5739" s="9"/>
      <c r="K5739" s="9"/>
      <c r="L5739" s="9"/>
      <c r="M5739" s="9"/>
      <c r="N5739" s="9"/>
      <c r="O5739" s="9"/>
      <c r="P5739" s="9"/>
      <c r="Q5739" s="9"/>
      <c r="R5739" s="9"/>
      <c r="S5739" s="9"/>
      <c r="T5739" s="10"/>
      <c r="U5739" s="10"/>
    </row>
    <row r="5740" spans="1:21" s="12" customFormat="1" x14ac:dyDescent="0.5">
      <c r="A5740" s="9"/>
      <c r="B5740" s="9"/>
      <c r="C5740" s="9"/>
      <c r="D5740" s="9"/>
      <c r="E5740" s="10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/>
      <c r="T5740" s="10"/>
      <c r="U5740" s="10"/>
    </row>
    <row r="5741" spans="1:21" s="12" customFormat="1" x14ac:dyDescent="0.5">
      <c r="A5741" s="9"/>
      <c r="B5741" s="9"/>
      <c r="C5741" s="9"/>
      <c r="D5741" s="9"/>
      <c r="E5741" s="10"/>
      <c r="F5741" s="9"/>
      <c r="G5741" s="9"/>
      <c r="H5741" s="9"/>
      <c r="I5741" s="9"/>
      <c r="J5741" s="9"/>
      <c r="K5741" s="9"/>
      <c r="L5741" s="9"/>
      <c r="M5741" s="9"/>
      <c r="N5741" s="9"/>
      <c r="O5741" s="9"/>
      <c r="P5741" s="9"/>
      <c r="Q5741" s="9"/>
      <c r="R5741" s="9"/>
      <c r="S5741" s="9"/>
      <c r="T5741" s="10"/>
      <c r="U5741" s="10"/>
    </row>
    <row r="5742" spans="1:21" s="12" customFormat="1" x14ac:dyDescent="0.5">
      <c r="A5742" s="9"/>
      <c r="B5742" s="9"/>
      <c r="C5742" s="9"/>
      <c r="D5742" s="9"/>
      <c r="E5742" s="10"/>
      <c r="F5742" s="9"/>
      <c r="G5742" s="9"/>
      <c r="H5742" s="9"/>
      <c r="I5742" s="9"/>
      <c r="J5742" s="9"/>
      <c r="K5742" s="9"/>
      <c r="L5742" s="9"/>
      <c r="M5742" s="9"/>
      <c r="N5742" s="9"/>
      <c r="O5742" s="9"/>
      <c r="P5742" s="9"/>
      <c r="Q5742" s="9"/>
      <c r="R5742" s="9"/>
      <c r="S5742" s="9"/>
      <c r="T5742" s="10"/>
      <c r="U5742" s="10"/>
    </row>
    <row r="5743" spans="1:21" s="12" customFormat="1" x14ac:dyDescent="0.5">
      <c r="A5743" s="9"/>
      <c r="B5743" s="9"/>
      <c r="C5743" s="9"/>
      <c r="D5743" s="9"/>
      <c r="E5743" s="10"/>
      <c r="F5743" s="9"/>
      <c r="G5743" s="9"/>
      <c r="H5743" s="9"/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10"/>
      <c r="U5743" s="10"/>
    </row>
    <row r="5744" spans="1:21" s="12" customFormat="1" x14ac:dyDescent="0.5">
      <c r="A5744" s="9"/>
      <c r="B5744" s="9"/>
      <c r="C5744" s="9"/>
      <c r="D5744" s="9"/>
      <c r="E5744" s="10"/>
      <c r="F5744" s="9"/>
      <c r="G5744" s="9"/>
      <c r="H5744" s="9"/>
      <c r="I5744" s="9"/>
      <c r="J5744" s="9"/>
      <c r="K5744" s="9"/>
      <c r="L5744" s="9"/>
      <c r="M5744" s="9"/>
      <c r="N5744" s="9"/>
      <c r="O5744" s="9"/>
      <c r="P5744" s="9"/>
      <c r="Q5744" s="9"/>
      <c r="R5744" s="9"/>
      <c r="S5744" s="9"/>
      <c r="T5744" s="10"/>
      <c r="U5744" s="10"/>
    </row>
    <row r="5745" spans="1:21" s="12" customFormat="1" x14ac:dyDescent="0.5">
      <c r="A5745" s="9"/>
      <c r="B5745" s="9"/>
      <c r="C5745" s="9"/>
      <c r="D5745" s="9"/>
      <c r="E5745" s="10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/>
      <c r="T5745" s="10"/>
      <c r="U5745" s="10"/>
    </row>
    <row r="5746" spans="1:21" s="12" customFormat="1" x14ac:dyDescent="0.5">
      <c r="A5746" s="9"/>
      <c r="B5746" s="9"/>
      <c r="C5746" s="9"/>
      <c r="D5746" s="9"/>
      <c r="E5746" s="10"/>
      <c r="F5746" s="9"/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10"/>
      <c r="U5746" s="10"/>
    </row>
    <row r="5747" spans="1:21" s="12" customFormat="1" x14ac:dyDescent="0.5">
      <c r="A5747" s="9"/>
      <c r="B5747" s="9"/>
      <c r="C5747" s="9"/>
      <c r="D5747" s="9"/>
      <c r="E5747" s="10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  <c r="R5747" s="9"/>
      <c r="S5747" s="9"/>
      <c r="T5747" s="10"/>
      <c r="U5747" s="10"/>
    </row>
    <row r="5748" spans="1:21" s="12" customFormat="1" x14ac:dyDescent="0.5">
      <c r="A5748" s="9"/>
      <c r="B5748" s="9"/>
      <c r="C5748" s="9"/>
      <c r="D5748" s="9"/>
      <c r="E5748" s="10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10"/>
      <c r="U5748" s="10"/>
    </row>
    <row r="5749" spans="1:21" s="12" customFormat="1" x14ac:dyDescent="0.5">
      <c r="A5749" s="9"/>
      <c r="B5749" s="9"/>
      <c r="C5749" s="9"/>
      <c r="D5749" s="9"/>
      <c r="E5749" s="10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10"/>
      <c r="U5749" s="10"/>
    </row>
    <row r="5750" spans="1:21" s="12" customFormat="1" x14ac:dyDescent="0.5">
      <c r="A5750" s="9"/>
      <c r="B5750" s="9"/>
      <c r="C5750" s="9"/>
      <c r="D5750" s="9"/>
      <c r="E5750" s="10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10"/>
      <c r="U5750" s="10"/>
    </row>
    <row r="5751" spans="1:21" s="12" customFormat="1" x14ac:dyDescent="0.5">
      <c r="A5751" s="9"/>
      <c r="B5751" s="9"/>
      <c r="C5751" s="9"/>
      <c r="D5751" s="9"/>
      <c r="E5751" s="10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10"/>
      <c r="U5751" s="10"/>
    </row>
    <row r="5752" spans="1:21" s="12" customFormat="1" x14ac:dyDescent="0.5">
      <c r="A5752" s="9"/>
      <c r="B5752" s="9"/>
      <c r="C5752" s="9"/>
      <c r="D5752" s="9"/>
      <c r="E5752" s="10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10"/>
      <c r="U5752" s="10"/>
    </row>
    <row r="5753" spans="1:21" s="12" customFormat="1" x14ac:dyDescent="0.5">
      <c r="A5753" s="9"/>
      <c r="B5753" s="9"/>
      <c r="C5753" s="9"/>
      <c r="D5753" s="9"/>
      <c r="E5753" s="10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10"/>
      <c r="U5753" s="10"/>
    </row>
    <row r="5754" spans="1:21" s="12" customFormat="1" x14ac:dyDescent="0.5">
      <c r="A5754" s="9"/>
      <c r="B5754" s="9"/>
      <c r="C5754" s="9"/>
      <c r="D5754" s="9"/>
      <c r="E5754" s="10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10"/>
      <c r="U5754" s="10"/>
    </row>
    <row r="5755" spans="1:21" s="12" customFormat="1" x14ac:dyDescent="0.5">
      <c r="A5755" s="9"/>
      <c r="B5755" s="9"/>
      <c r="C5755" s="9"/>
      <c r="D5755" s="9"/>
      <c r="E5755" s="10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10"/>
      <c r="U5755" s="10"/>
    </row>
    <row r="5756" spans="1:21" s="12" customFormat="1" x14ac:dyDescent="0.5">
      <c r="A5756" s="9"/>
      <c r="B5756" s="9"/>
      <c r="C5756" s="9"/>
      <c r="D5756" s="9"/>
      <c r="E5756" s="10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10"/>
      <c r="U5756" s="10"/>
    </row>
    <row r="5757" spans="1:21" s="12" customFormat="1" x14ac:dyDescent="0.5">
      <c r="A5757" s="9"/>
      <c r="B5757" s="9"/>
      <c r="C5757" s="9"/>
      <c r="D5757" s="9"/>
      <c r="E5757" s="10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10"/>
      <c r="U5757" s="10"/>
    </row>
    <row r="5758" spans="1:21" s="12" customFormat="1" x14ac:dyDescent="0.5">
      <c r="A5758" s="9"/>
      <c r="B5758" s="9"/>
      <c r="C5758" s="9"/>
      <c r="D5758" s="9"/>
      <c r="E5758" s="10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10"/>
      <c r="U5758" s="10"/>
    </row>
    <row r="5759" spans="1:21" s="12" customFormat="1" x14ac:dyDescent="0.5">
      <c r="A5759" s="9"/>
      <c r="B5759" s="9"/>
      <c r="C5759" s="9"/>
      <c r="D5759" s="9"/>
      <c r="E5759" s="10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10"/>
      <c r="U5759" s="10"/>
    </row>
    <row r="5760" spans="1:21" s="12" customFormat="1" x14ac:dyDescent="0.5">
      <c r="A5760" s="9"/>
      <c r="B5760" s="9"/>
      <c r="C5760" s="9"/>
      <c r="D5760" s="9"/>
      <c r="E5760" s="10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10"/>
      <c r="U5760" s="10"/>
    </row>
    <row r="5761" spans="1:21" s="12" customFormat="1" x14ac:dyDescent="0.5">
      <c r="A5761" s="9"/>
      <c r="B5761" s="9"/>
      <c r="C5761" s="9"/>
      <c r="D5761" s="9"/>
      <c r="E5761" s="10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10"/>
      <c r="U5761" s="10"/>
    </row>
    <row r="5762" spans="1:21" s="12" customFormat="1" x14ac:dyDescent="0.5">
      <c r="A5762" s="9"/>
      <c r="B5762" s="9"/>
      <c r="C5762" s="9"/>
      <c r="D5762" s="9"/>
      <c r="E5762" s="10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10"/>
      <c r="U5762" s="10"/>
    </row>
    <row r="5763" spans="1:21" s="12" customFormat="1" x14ac:dyDescent="0.5">
      <c r="A5763" s="9"/>
      <c r="B5763" s="9"/>
      <c r="C5763" s="9"/>
      <c r="D5763" s="9"/>
      <c r="E5763" s="10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10"/>
      <c r="U5763" s="10"/>
    </row>
    <row r="5764" spans="1:21" s="12" customFormat="1" x14ac:dyDescent="0.5">
      <c r="A5764" s="9"/>
      <c r="B5764" s="9"/>
      <c r="C5764" s="9"/>
      <c r="D5764" s="9"/>
      <c r="E5764" s="10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10"/>
      <c r="U5764" s="10"/>
    </row>
    <row r="5765" spans="1:21" s="12" customFormat="1" x14ac:dyDescent="0.5">
      <c r="A5765" s="9"/>
      <c r="B5765" s="9"/>
      <c r="C5765" s="9"/>
      <c r="D5765" s="9"/>
      <c r="E5765" s="10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10"/>
      <c r="U5765" s="10"/>
    </row>
    <row r="5766" spans="1:21" s="12" customFormat="1" x14ac:dyDescent="0.5">
      <c r="A5766" s="9"/>
      <c r="B5766" s="9"/>
      <c r="C5766" s="9"/>
      <c r="D5766" s="9"/>
      <c r="E5766" s="10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10"/>
      <c r="U5766" s="10"/>
    </row>
    <row r="5767" spans="1:21" s="12" customFormat="1" x14ac:dyDescent="0.5">
      <c r="A5767" s="9"/>
      <c r="B5767" s="9"/>
      <c r="C5767" s="9"/>
      <c r="D5767" s="9"/>
      <c r="E5767" s="10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10"/>
      <c r="U5767" s="10"/>
    </row>
    <row r="5768" spans="1:21" s="12" customFormat="1" x14ac:dyDescent="0.5">
      <c r="A5768" s="9"/>
      <c r="B5768" s="9"/>
      <c r="C5768" s="9"/>
      <c r="D5768" s="9"/>
      <c r="E5768" s="10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10"/>
      <c r="U5768" s="10"/>
    </row>
    <row r="5769" spans="1:21" s="12" customFormat="1" x14ac:dyDescent="0.5">
      <c r="A5769" s="9"/>
      <c r="B5769" s="9"/>
      <c r="C5769" s="9"/>
      <c r="D5769" s="9"/>
      <c r="E5769" s="10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10"/>
      <c r="U5769" s="10"/>
    </row>
    <row r="5770" spans="1:21" s="12" customFormat="1" x14ac:dyDescent="0.5">
      <c r="A5770" s="9"/>
      <c r="B5770" s="9"/>
      <c r="C5770" s="9"/>
      <c r="D5770" s="9"/>
      <c r="E5770" s="10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10"/>
      <c r="U5770" s="10"/>
    </row>
    <row r="5771" spans="1:21" s="12" customFormat="1" x14ac:dyDescent="0.5">
      <c r="A5771" s="9"/>
      <c r="B5771" s="9"/>
      <c r="C5771" s="9"/>
      <c r="D5771" s="9"/>
      <c r="E5771" s="10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10"/>
      <c r="U5771" s="10"/>
    </row>
    <row r="5772" spans="1:21" s="12" customFormat="1" x14ac:dyDescent="0.5">
      <c r="A5772" s="9"/>
      <c r="B5772" s="9"/>
      <c r="C5772" s="9"/>
      <c r="D5772" s="9"/>
      <c r="E5772" s="10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10"/>
      <c r="U5772" s="10"/>
    </row>
    <row r="5773" spans="1:21" s="12" customFormat="1" x14ac:dyDescent="0.5">
      <c r="A5773" s="9"/>
      <c r="B5773" s="9"/>
      <c r="C5773" s="9"/>
      <c r="D5773" s="9"/>
      <c r="E5773" s="10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10"/>
      <c r="U5773" s="10"/>
    </row>
    <row r="5774" spans="1:21" s="12" customFormat="1" x14ac:dyDescent="0.5">
      <c r="A5774" s="9"/>
      <c r="B5774" s="9"/>
      <c r="C5774" s="9"/>
      <c r="D5774" s="9"/>
      <c r="E5774" s="10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10"/>
      <c r="U5774" s="10"/>
    </row>
    <row r="5775" spans="1:21" s="12" customFormat="1" x14ac:dyDescent="0.5">
      <c r="A5775" s="9"/>
      <c r="B5775" s="9"/>
      <c r="C5775" s="9"/>
      <c r="D5775" s="9"/>
      <c r="E5775" s="10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10"/>
      <c r="U5775" s="10"/>
    </row>
    <row r="5776" spans="1:21" s="12" customFormat="1" x14ac:dyDescent="0.5">
      <c r="A5776" s="9"/>
      <c r="B5776" s="9"/>
      <c r="C5776" s="9"/>
      <c r="D5776" s="9"/>
      <c r="E5776" s="10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10"/>
      <c r="U5776" s="10"/>
    </row>
    <row r="5777" spans="1:21" s="12" customFormat="1" x14ac:dyDescent="0.5">
      <c r="A5777" s="9"/>
      <c r="B5777" s="9"/>
      <c r="C5777" s="9"/>
      <c r="D5777" s="9"/>
      <c r="E5777" s="10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10"/>
      <c r="U5777" s="10"/>
    </row>
    <row r="5778" spans="1:21" s="12" customFormat="1" x14ac:dyDescent="0.5">
      <c r="A5778" s="9"/>
      <c r="B5778" s="9"/>
      <c r="C5778" s="9"/>
      <c r="D5778" s="9"/>
      <c r="E5778" s="10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10"/>
      <c r="U5778" s="10"/>
    </row>
    <row r="5779" spans="1:21" s="12" customFormat="1" x14ac:dyDescent="0.5">
      <c r="A5779" s="9"/>
      <c r="B5779" s="9"/>
      <c r="C5779" s="9"/>
      <c r="D5779" s="9"/>
      <c r="E5779" s="10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10"/>
      <c r="U5779" s="10"/>
    </row>
    <row r="5780" spans="1:21" s="12" customFormat="1" x14ac:dyDescent="0.5">
      <c r="A5780" s="9"/>
      <c r="B5780" s="9"/>
      <c r="C5780" s="9"/>
      <c r="D5780" s="9"/>
      <c r="E5780" s="10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10"/>
      <c r="U5780" s="10"/>
    </row>
    <row r="5781" spans="1:21" s="12" customFormat="1" x14ac:dyDescent="0.5">
      <c r="A5781" s="9"/>
      <c r="B5781" s="9"/>
      <c r="C5781" s="9"/>
      <c r="D5781" s="9"/>
      <c r="E5781" s="10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10"/>
      <c r="U5781" s="10"/>
    </row>
    <row r="5782" spans="1:21" s="12" customFormat="1" x14ac:dyDescent="0.5">
      <c r="A5782" s="9"/>
      <c r="B5782" s="9"/>
      <c r="C5782" s="9"/>
      <c r="D5782" s="9"/>
      <c r="E5782" s="10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10"/>
      <c r="U5782" s="10"/>
    </row>
    <row r="5783" spans="1:21" s="12" customFormat="1" x14ac:dyDescent="0.5">
      <c r="A5783" s="9"/>
      <c r="B5783" s="9"/>
      <c r="C5783" s="9"/>
      <c r="D5783" s="9"/>
      <c r="E5783" s="10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10"/>
      <c r="U5783" s="10"/>
    </row>
    <row r="5784" spans="1:21" s="12" customFormat="1" x14ac:dyDescent="0.5">
      <c r="A5784" s="9"/>
      <c r="B5784" s="9"/>
      <c r="C5784" s="9"/>
      <c r="D5784" s="9"/>
      <c r="E5784" s="10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10"/>
      <c r="U5784" s="10"/>
    </row>
    <row r="5785" spans="1:21" s="12" customFormat="1" x14ac:dyDescent="0.5">
      <c r="A5785" s="9"/>
      <c r="B5785" s="9"/>
      <c r="C5785" s="9"/>
      <c r="D5785" s="9"/>
      <c r="E5785" s="10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10"/>
      <c r="U5785" s="10"/>
    </row>
    <row r="5786" spans="1:21" s="12" customFormat="1" x14ac:dyDescent="0.5">
      <c r="A5786" s="9"/>
      <c r="B5786" s="9"/>
      <c r="C5786" s="9"/>
      <c r="D5786" s="9"/>
      <c r="E5786" s="10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10"/>
      <c r="U5786" s="10"/>
    </row>
    <row r="5787" spans="1:21" s="12" customFormat="1" x14ac:dyDescent="0.5">
      <c r="A5787" s="9"/>
      <c r="B5787" s="9"/>
      <c r="C5787" s="9"/>
      <c r="D5787" s="9"/>
      <c r="E5787" s="10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10"/>
      <c r="U5787" s="10"/>
    </row>
    <row r="5788" spans="1:21" s="12" customFormat="1" x14ac:dyDescent="0.5">
      <c r="A5788" s="9"/>
      <c r="B5788" s="9"/>
      <c r="C5788" s="9"/>
      <c r="D5788" s="9"/>
      <c r="E5788" s="10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10"/>
      <c r="U5788" s="10"/>
    </row>
    <row r="5789" spans="1:21" s="12" customFormat="1" x14ac:dyDescent="0.5">
      <c r="A5789" s="9"/>
      <c r="B5789" s="9"/>
      <c r="C5789" s="9"/>
      <c r="D5789" s="9"/>
      <c r="E5789" s="10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10"/>
      <c r="U5789" s="10"/>
    </row>
    <row r="5790" spans="1:21" s="12" customFormat="1" x14ac:dyDescent="0.5">
      <c r="A5790" s="9"/>
      <c r="B5790" s="9"/>
      <c r="C5790" s="9"/>
      <c r="D5790" s="9"/>
      <c r="E5790" s="10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10"/>
      <c r="U5790" s="10"/>
    </row>
    <row r="5791" spans="1:21" s="12" customFormat="1" x14ac:dyDescent="0.5">
      <c r="A5791" s="9"/>
      <c r="B5791" s="9"/>
      <c r="C5791" s="9"/>
      <c r="D5791" s="9"/>
      <c r="E5791" s="10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10"/>
      <c r="U5791" s="10"/>
    </row>
    <row r="5792" spans="1:21" s="12" customFormat="1" x14ac:dyDescent="0.5">
      <c r="A5792" s="9"/>
      <c r="B5792" s="9"/>
      <c r="C5792" s="9"/>
      <c r="D5792" s="9"/>
      <c r="E5792" s="10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10"/>
      <c r="U5792" s="10"/>
    </row>
    <row r="5793" spans="1:21" s="12" customFormat="1" x14ac:dyDescent="0.5">
      <c r="A5793" s="9"/>
      <c r="B5793" s="9"/>
      <c r="C5793" s="9"/>
      <c r="D5793" s="9"/>
      <c r="E5793" s="10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10"/>
      <c r="U5793" s="10"/>
    </row>
    <row r="5794" spans="1:21" s="12" customFormat="1" x14ac:dyDescent="0.5">
      <c r="A5794" s="9"/>
      <c r="B5794" s="9"/>
      <c r="C5794" s="9"/>
      <c r="D5794" s="9"/>
      <c r="E5794" s="10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10"/>
      <c r="U5794" s="10"/>
    </row>
    <row r="5795" spans="1:21" s="12" customFormat="1" x14ac:dyDescent="0.5">
      <c r="A5795" s="9"/>
      <c r="B5795" s="9"/>
      <c r="C5795" s="9"/>
      <c r="D5795" s="9"/>
      <c r="E5795" s="10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10"/>
      <c r="U5795" s="10"/>
    </row>
    <row r="5796" spans="1:21" s="12" customFormat="1" x14ac:dyDescent="0.5">
      <c r="A5796" s="9"/>
      <c r="B5796" s="9"/>
      <c r="C5796" s="9"/>
      <c r="D5796" s="9"/>
      <c r="E5796" s="10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10"/>
      <c r="U5796" s="10"/>
    </row>
    <row r="5797" spans="1:21" s="12" customFormat="1" x14ac:dyDescent="0.5">
      <c r="A5797" s="9"/>
      <c r="B5797" s="9"/>
      <c r="C5797" s="9"/>
      <c r="D5797" s="9"/>
      <c r="E5797" s="10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10"/>
      <c r="U5797" s="10"/>
    </row>
    <row r="5798" spans="1:21" s="12" customFormat="1" x14ac:dyDescent="0.5">
      <c r="A5798" s="9"/>
      <c r="B5798" s="9"/>
      <c r="C5798" s="9"/>
      <c r="D5798" s="9"/>
      <c r="E5798" s="10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10"/>
      <c r="U5798" s="10"/>
    </row>
    <row r="5799" spans="1:21" s="12" customFormat="1" x14ac:dyDescent="0.5">
      <c r="A5799" s="9"/>
      <c r="B5799" s="9"/>
      <c r="C5799" s="9"/>
      <c r="D5799" s="9"/>
      <c r="E5799" s="10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10"/>
      <c r="U5799" s="10"/>
    </row>
    <row r="5800" spans="1:21" s="12" customFormat="1" x14ac:dyDescent="0.5">
      <c r="A5800" s="9"/>
      <c r="B5800" s="9"/>
      <c r="C5800" s="9"/>
      <c r="D5800" s="9"/>
      <c r="E5800" s="10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10"/>
      <c r="U5800" s="10"/>
    </row>
    <row r="5801" spans="1:21" s="12" customFormat="1" x14ac:dyDescent="0.5">
      <c r="A5801" s="9"/>
      <c r="B5801" s="9"/>
      <c r="C5801" s="9"/>
      <c r="D5801" s="9"/>
      <c r="E5801" s="10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10"/>
      <c r="U5801" s="10"/>
    </row>
    <row r="5802" spans="1:21" s="12" customFormat="1" x14ac:dyDescent="0.5">
      <c r="A5802" s="9"/>
      <c r="B5802" s="9"/>
      <c r="C5802" s="9"/>
      <c r="D5802" s="9"/>
      <c r="E5802" s="10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10"/>
      <c r="U5802" s="10"/>
    </row>
    <row r="5803" spans="1:21" s="12" customFormat="1" x14ac:dyDescent="0.5">
      <c r="A5803" s="9"/>
      <c r="B5803" s="9"/>
      <c r="C5803" s="9"/>
      <c r="D5803" s="9"/>
      <c r="E5803" s="10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10"/>
      <c r="U5803" s="10"/>
    </row>
    <row r="5804" spans="1:21" s="12" customFormat="1" x14ac:dyDescent="0.5">
      <c r="A5804" s="9"/>
      <c r="B5804" s="9"/>
      <c r="C5804" s="9"/>
      <c r="D5804" s="9"/>
      <c r="E5804" s="10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10"/>
      <c r="U5804" s="10"/>
    </row>
    <row r="5805" spans="1:21" s="12" customFormat="1" x14ac:dyDescent="0.5">
      <c r="A5805" s="9"/>
      <c r="B5805" s="9"/>
      <c r="C5805" s="9"/>
      <c r="D5805" s="9"/>
      <c r="E5805" s="10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10"/>
      <c r="U5805" s="10"/>
    </row>
    <row r="5806" spans="1:21" s="12" customFormat="1" x14ac:dyDescent="0.5">
      <c r="A5806" s="9"/>
      <c r="B5806" s="9"/>
      <c r="C5806" s="9"/>
      <c r="D5806" s="9"/>
      <c r="E5806" s="10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10"/>
      <c r="U5806" s="10"/>
    </row>
    <row r="5807" spans="1:21" s="12" customFormat="1" x14ac:dyDescent="0.5">
      <c r="A5807" s="9"/>
      <c r="B5807" s="9"/>
      <c r="C5807" s="9"/>
      <c r="D5807" s="9"/>
      <c r="E5807" s="10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10"/>
      <c r="U5807" s="10"/>
    </row>
    <row r="5808" spans="1:21" s="12" customFormat="1" x14ac:dyDescent="0.5">
      <c r="A5808" s="9"/>
      <c r="B5808" s="9"/>
      <c r="C5808" s="9"/>
      <c r="D5808" s="9"/>
      <c r="E5808" s="10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10"/>
      <c r="U5808" s="10"/>
    </row>
    <row r="5809" spans="1:21" s="12" customFormat="1" x14ac:dyDescent="0.5">
      <c r="A5809" s="9"/>
      <c r="B5809" s="9"/>
      <c r="C5809" s="9"/>
      <c r="D5809" s="9"/>
      <c r="E5809" s="10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10"/>
      <c r="U5809" s="10"/>
    </row>
    <row r="5810" spans="1:21" s="12" customFormat="1" x14ac:dyDescent="0.5">
      <c r="A5810" s="9"/>
      <c r="B5810" s="9"/>
      <c r="C5810" s="9"/>
      <c r="D5810" s="9"/>
      <c r="E5810" s="10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10"/>
      <c r="U5810" s="10"/>
    </row>
    <row r="5811" spans="1:21" s="12" customFormat="1" x14ac:dyDescent="0.5">
      <c r="A5811" s="9"/>
      <c r="B5811" s="9"/>
      <c r="C5811" s="9"/>
      <c r="D5811" s="9"/>
      <c r="E5811" s="10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10"/>
      <c r="U5811" s="10"/>
    </row>
    <row r="5812" spans="1:21" s="12" customFormat="1" x14ac:dyDescent="0.5">
      <c r="A5812" s="9"/>
      <c r="B5812" s="9"/>
      <c r="C5812" s="9"/>
      <c r="D5812" s="9"/>
      <c r="E5812" s="10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10"/>
      <c r="U5812" s="10"/>
    </row>
    <row r="5813" spans="1:21" s="12" customFormat="1" x14ac:dyDescent="0.5">
      <c r="A5813" s="9"/>
      <c r="B5813" s="9"/>
      <c r="C5813" s="9"/>
      <c r="D5813" s="9"/>
      <c r="E5813" s="10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10"/>
      <c r="U5813" s="10"/>
    </row>
    <row r="5814" spans="1:21" s="12" customFormat="1" x14ac:dyDescent="0.5">
      <c r="A5814" s="9"/>
      <c r="B5814" s="9"/>
      <c r="C5814" s="9"/>
      <c r="D5814" s="9"/>
      <c r="E5814" s="10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10"/>
      <c r="U5814" s="10"/>
    </row>
    <row r="5815" spans="1:21" s="12" customFormat="1" x14ac:dyDescent="0.5">
      <c r="A5815" s="9"/>
      <c r="B5815" s="9"/>
      <c r="C5815" s="9"/>
      <c r="D5815" s="9"/>
      <c r="E5815" s="10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10"/>
      <c r="U5815" s="10"/>
    </row>
    <row r="5816" spans="1:21" s="12" customFormat="1" x14ac:dyDescent="0.5">
      <c r="A5816" s="9"/>
      <c r="B5816" s="9"/>
      <c r="C5816" s="9"/>
      <c r="D5816" s="9"/>
      <c r="E5816" s="10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10"/>
      <c r="U5816" s="10"/>
    </row>
    <row r="5817" spans="1:21" s="12" customFormat="1" x14ac:dyDescent="0.5">
      <c r="A5817" s="9"/>
      <c r="B5817" s="9"/>
      <c r="C5817" s="9"/>
      <c r="D5817" s="9"/>
      <c r="E5817" s="10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10"/>
      <c r="U5817" s="10"/>
    </row>
    <row r="5818" spans="1:21" s="12" customFormat="1" x14ac:dyDescent="0.5">
      <c r="A5818" s="9"/>
      <c r="B5818" s="9"/>
      <c r="C5818" s="9"/>
      <c r="D5818" s="9"/>
      <c r="E5818" s="10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10"/>
      <c r="U5818" s="10"/>
    </row>
    <row r="5819" spans="1:21" s="12" customFormat="1" x14ac:dyDescent="0.5">
      <c r="A5819" s="9"/>
      <c r="B5819" s="9"/>
      <c r="C5819" s="9"/>
      <c r="D5819" s="9"/>
      <c r="E5819" s="10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10"/>
      <c r="U5819" s="10"/>
    </row>
    <row r="5820" spans="1:21" s="12" customFormat="1" x14ac:dyDescent="0.5">
      <c r="A5820" s="9"/>
      <c r="B5820" s="9"/>
      <c r="C5820" s="9"/>
      <c r="D5820" s="9"/>
      <c r="E5820" s="10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10"/>
      <c r="U5820" s="10"/>
    </row>
    <row r="5821" spans="1:21" s="12" customFormat="1" x14ac:dyDescent="0.5">
      <c r="A5821" s="9"/>
      <c r="B5821" s="9"/>
      <c r="C5821" s="9"/>
      <c r="D5821" s="9"/>
      <c r="E5821" s="10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10"/>
      <c r="U5821" s="10"/>
    </row>
    <row r="5822" spans="1:21" s="12" customFormat="1" x14ac:dyDescent="0.5">
      <c r="A5822" s="9"/>
      <c r="B5822" s="9"/>
      <c r="C5822" s="9"/>
      <c r="D5822" s="9"/>
      <c r="E5822" s="10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10"/>
      <c r="U5822" s="10"/>
    </row>
    <row r="5823" spans="1:21" s="12" customFormat="1" x14ac:dyDescent="0.5">
      <c r="A5823" s="9"/>
      <c r="B5823" s="9"/>
      <c r="C5823" s="9"/>
      <c r="D5823" s="9"/>
      <c r="E5823" s="10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10"/>
      <c r="U5823" s="10"/>
    </row>
    <row r="5824" spans="1:21" s="12" customFormat="1" x14ac:dyDescent="0.5">
      <c r="A5824" s="9"/>
      <c r="B5824" s="9"/>
      <c r="C5824" s="9"/>
      <c r="D5824" s="9"/>
      <c r="E5824" s="10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10"/>
      <c r="U5824" s="10"/>
    </row>
    <row r="5825" spans="1:21" s="12" customFormat="1" x14ac:dyDescent="0.5">
      <c r="A5825" s="9"/>
      <c r="B5825" s="9"/>
      <c r="C5825" s="9"/>
      <c r="D5825" s="9"/>
      <c r="E5825" s="10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10"/>
      <c r="U5825" s="10"/>
    </row>
    <row r="5826" spans="1:21" s="12" customFormat="1" x14ac:dyDescent="0.5">
      <c r="A5826" s="9"/>
      <c r="B5826" s="9"/>
      <c r="C5826" s="9"/>
      <c r="D5826" s="9"/>
      <c r="E5826" s="10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10"/>
      <c r="U5826" s="10"/>
    </row>
    <row r="5827" spans="1:21" s="12" customFormat="1" x14ac:dyDescent="0.5">
      <c r="A5827" s="9"/>
      <c r="B5827" s="9"/>
      <c r="C5827" s="9"/>
      <c r="D5827" s="9"/>
      <c r="E5827" s="10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10"/>
      <c r="U5827" s="10"/>
    </row>
    <row r="5828" spans="1:21" s="12" customFormat="1" x14ac:dyDescent="0.5">
      <c r="A5828" s="9"/>
      <c r="B5828" s="9"/>
      <c r="C5828" s="9"/>
      <c r="D5828" s="9"/>
      <c r="E5828" s="10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10"/>
      <c r="U5828" s="10"/>
    </row>
    <row r="5829" spans="1:21" s="12" customFormat="1" x14ac:dyDescent="0.5">
      <c r="A5829" s="9"/>
      <c r="B5829" s="9"/>
      <c r="C5829" s="9"/>
      <c r="D5829" s="9"/>
      <c r="E5829" s="10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10"/>
      <c r="U5829" s="10"/>
    </row>
    <row r="5830" spans="1:21" s="12" customFormat="1" x14ac:dyDescent="0.5">
      <c r="A5830" s="9"/>
      <c r="B5830" s="9"/>
      <c r="C5830" s="9"/>
      <c r="D5830" s="9"/>
      <c r="E5830" s="10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10"/>
      <c r="U5830" s="10"/>
    </row>
    <row r="5831" spans="1:21" s="12" customFormat="1" x14ac:dyDescent="0.5">
      <c r="A5831" s="9"/>
      <c r="B5831" s="9"/>
      <c r="C5831" s="9"/>
      <c r="D5831" s="9"/>
      <c r="E5831" s="10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10"/>
      <c r="U5831" s="10"/>
    </row>
    <row r="5832" spans="1:21" s="12" customFormat="1" x14ac:dyDescent="0.5">
      <c r="A5832" s="9"/>
      <c r="B5832" s="9"/>
      <c r="C5832" s="9"/>
      <c r="D5832" s="9"/>
      <c r="E5832" s="10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10"/>
      <c r="U5832" s="10"/>
    </row>
    <row r="5833" spans="1:21" s="12" customFormat="1" x14ac:dyDescent="0.5">
      <c r="A5833" s="9"/>
      <c r="B5833" s="9"/>
      <c r="C5833" s="9"/>
      <c r="D5833" s="9"/>
      <c r="E5833" s="10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10"/>
      <c r="U5833" s="10"/>
    </row>
    <row r="5834" spans="1:21" s="12" customFormat="1" x14ac:dyDescent="0.5">
      <c r="A5834" s="9"/>
      <c r="B5834" s="9"/>
      <c r="C5834" s="9"/>
      <c r="D5834" s="9"/>
      <c r="E5834" s="10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10"/>
      <c r="U5834" s="10"/>
    </row>
    <row r="5835" spans="1:21" s="12" customFormat="1" x14ac:dyDescent="0.5">
      <c r="A5835" s="9"/>
      <c r="B5835" s="9"/>
      <c r="C5835" s="9"/>
      <c r="D5835" s="9"/>
      <c r="E5835" s="10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10"/>
      <c r="U5835" s="10"/>
    </row>
    <row r="5836" spans="1:21" s="12" customFormat="1" x14ac:dyDescent="0.5">
      <c r="A5836" s="9"/>
      <c r="B5836" s="9"/>
      <c r="C5836" s="9"/>
      <c r="D5836" s="9"/>
      <c r="E5836" s="10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10"/>
      <c r="U5836" s="10"/>
    </row>
    <row r="5837" spans="1:21" s="12" customFormat="1" x14ac:dyDescent="0.5">
      <c r="A5837" s="9"/>
      <c r="B5837" s="9"/>
      <c r="C5837" s="9"/>
      <c r="D5837" s="9"/>
      <c r="E5837" s="10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10"/>
      <c r="U5837" s="10"/>
    </row>
    <row r="5838" spans="1:21" s="12" customFormat="1" x14ac:dyDescent="0.5">
      <c r="A5838" s="9"/>
      <c r="B5838" s="9"/>
      <c r="C5838" s="9"/>
      <c r="D5838" s="9"/>
      <c r="E5838" s="10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10"/>
      <c r="U5838" s="10"/>
    </row>
    <row r="5839" spans="1:21" s="12" customFormat="1" x14ac:dyDescent="0.5">
      <c r="A5839" s="9"/>
      <c r="B5839" s="9"/>
      <c r="C5839" s="9"/>
      <c r="D5839" s="9"/>
      <c r="E5839" s="10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10"/>
      <c r="U5839" s="10"/>
    </row>
    <row r="5840" spans="1:21" s="12" customFormat="1" x14ac:dyDescent="0.5">
      <c r="A5840" s="9"/>
      <c r="B5840" s="9"/>
      <c r="C5840" s="9"/>
      <c r="D5840" s="9"/>
      <c r="E5840" s="10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10"/>
      <c r="U5840" s="10"/>
    </row>
    <row r="5841" spans="1:21" s="12" customFormat="1" x14ac:dyDescent="0.5">
      <c r="A5841" s="9"/>
      <c r="B5841" s="9"/>
      <c r="C5841" s="9"/>
      <c r="D5841" s="9"/>
      <c r="E5841" s="10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10"/>
      <c r="U5841" s="10"/>
    </row>
    <row r="5842" spans="1:21" s="12" customFormat="1" x14ac:dyDescent="0.5">
      <c r="A5842" s="9"/>
      <c r="B5842" s="9"/>
      <c r="C5842" s="9"/>
      <c r="D5842" s="9"/>
      <c r="E5842" s="10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10"/>
      <c r="U5842" s="10"/>
    </row>
    <row r="5843" spans="1:21" s="12" customFormat="1" x14ac:dyDescent="0.5">
      <c r="A5843" s="9"/>
      <c r="B5843" s="9"/>
      <c r="C5843" s="9"/>
      <c r="D5843" s="9"/>
      <c r="E5843" s="10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10"/>
      <c r="U5843" s="10"/>
    </row>
    <row r="5844" spans="1:21" s="12" customFormat="1" x14ac:dyDescent="0.5">
      <c r="A5844" s="9"/>
      <c r="B5844" s="9"/>
      <c r="C5844" s="9"/>
      <c r="D5844" s="9"/>
      <c r="E5844" s="10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10"/>
      <c r="U5844" s="10"/>
    </row>
    <row r="5845" spans="1:21" s="12" customFormat="1" x14ac:dyDescent="0.5">
      <c r="A5845" s="9"/>
      <c r="B5845" s="9"/>
      <c r="C5845" s="9"/>
      <c r="D5845" s="9"/>
      <c r="E5845" s="10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10"/>
      <c r="U5845" s="10"/>
    </row>
    <row r="5846" spans="1:21" s="12" customFormat="1" x14ac:dyDescent="0.5">
      <c r="A5846" s="9"/>
      <c r="B5846" s="9"/>
      <c r="C5846" s="9"/>
      <c r="D5846" s="9"/>
      <c r="E5846" s="10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10"/>
      <c r="U5846" s="10"/>
    </row>
    <row r="5847" spans="1:21" s="12" customFormat="1" x14ac:dyDescent="0.5">
      <c r="A5847" s="9"/>
      <c r="B5847" s="9"/>
      <c r="C5847" s="9"/>
      <c r="D5847" s="9"/>
      <c r="E5847" s="10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10"/>
      <c r="U5847" s="10"/>
    </row>
    <row r="5848" spans="1:21" s="12" customFormat="1" x14ac:dyDescent="0.5">
      <c r="A5848" s="9"/>
      <c r="B5848" s="9"/>
      <c r="C5848" s="9"/>
      <c r="D5848" s="9"/>
      <c r="E5848" s="10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10"/>
      <c r="U5848" s="10"/>
    </row>
    <row r="5849" spans="1:21" s="12" customFormat="1" x14ac:dyDescent="0.5">
      <c r="A5849" s="9"/>
      <c r="B5849" s="9"/>
      <c r="C5849" s="9"/>
      <c r="D5849" s="9"/>
      <c r="E5849" s="10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  <c r="Q5849" s="9"/>
      <c r="R5849" s="9"/>
      <c r="S5849" s="9"/>
      <c r="T5849" s="10"/>
      <c r="U5849" s="10"/>
    </row>
    <row r="5850" spans="1:21" s="12" customFormat="1" x14ac:dyDescent="0.5">
      <c r="A5850" s="9"/>
      <c r="B5850" s="9"/>
      <c r="C5850" s="9"/>
      <c r="D5850" s="9"/>
      <c r="E5850" s="10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  <c r="Q5850" s="9"/>
      <c r="R5850" s="9"/>
      <c r="S5850" s="9"/>
      <c r="T5850" s="10"/>
      <c r="U5850" s="10"/>
    </row>
    <row r="5851" spans="1:21" s="12" customFormat="1" x14ac:dyDescent="0.5">
      <c r="A5851" s="9"/>
      <c r="B5851" s="9"/>
      <c r="C5851" s="9"/>
      <c r="D5851" s="9"/>
      <c r="E5851" s="10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9"/>
      <c r="R5851" s="9"/>
      <c r="S5851" s="9"/>
      <c r="T5851" s="10"/>
      <c r="U5851" s="10"/>
    </row>
    <row r="5852" spans="1:21" s="12" customFormat="1" x14ac:dyDescent="0.5">
      <c r="A5852" s="9"/>
      <c r="B5852" s="9"/>
      <c r="C5852" s="9"/>
      <c r="D5852" s="9"/>
      <c r="E5852" s="10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  <c r="Q5852" s="9"/>
      <c r="R5852" s="9"/>
      <c r="S5852" s="9"/>
      <c r="T5852" s="10"/>
      <c r="U5852" s="10"/>
    </row>
    <row r="5853" spans="1:21" s="12" customFormat="1" x14ac:dyDescent="0.5">
      <c r="A5853" s="9"/>
      <c r="B5853" s="9"/>
      <c r="C5853" s="9"/>
      <c r="D5853" s="9"/>
      <c r="E5853" s="10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10"/>
      <c r="U5853" s="10"/>
    </row>
    <row r="5854" spans="1:21" s="12" customFormat="1" x14ac:dyDescent="0.5">
      <c r="A5854" s="9"/>
      <c r="B5854" s="9"/>
      <c r="C5854" s="9"/>
      <c r="D5854" s="9"/>
      <c r="E5854" s="10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9"/>
      <c r="R5854" s="9"/>
      <c r="S5854" s="9"/>
      <c r="T5854" s="10"/>
      <c r="U5854" s="10"/>
    </row>
    <row r="5855" spans="1:21" s="12" customFormat="1" x14ac:dyDescent="0.5">
      <c r="A5855" s="9"/>
      <c r="B5855" s="9"/>
      <c r="C5855" s="9"/>
      <c r="D5855" s="9"/>
      <c r="E5855" s="10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10"/>
      <c r="U5855" s="10"/>
    </row>
    <row r="5856" spans="1:21" s="12" customFormat="1" x14ac:dyDescent="0.5">
      <c r="A5856" s="9"/>
      <c r="B5856" s="9"/>
      <c r="C5856" s="9"/>
      <c r="D5856" s="9"/>
      <c r="E5856" s="10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9"/>
      <c r="R5856" s="9"/>
      <c r="S5856" s="9"/>
      <c r="T5856" s="10"/>
      <c r="U5856" s="10"/>
    </row>
    <row r="5857" spans="1:21" s="12" customFormat="1" x14ac:dyDescent="0.5">
      <c r="A5857" s="9"/>
      <c r="B5857" s="9"/>
      <c r="C5857" s="9"/>
      <c r="D5857" s="9"/>
      <c r="E5857" s="10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10"/>
      <c r="U5857" s="10"/>
    </row>
    <row r="5858" spans="1:21" s="12" customFormat="1" x14ac:dyDescent="0.5">
      <c r="A5858" s="9"/>
      <c r="B5858" s="9"/>
      <c r="C5858" s="9"/>
      <c r="D5858" s="9"/>
      <c r="E5858" s="10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10"/>
      <c r="U5858" s="10"/>
    </row>
    <row r="5859" spans="1:21" s="12" customFormat="1" x14ac:dyDescent="0.5">
      <c r="A5859" s="9"/>
      <c r="B5859" s="9"/>
      <c r="C5859" s="9"/>
      <c r="D5859" s="9"/>
      <c r="E5859" s="10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10"/>
      <c r="U5859" s="10"/>
    </row>
    <row r="5860" spans="1:21" s="12" customFormat="1" x14ac:dyDescent="0.5">
      <c r="A5860" s="9"/>
      <c r="B5860" s="9"/>
      <c r="C5860" s="9"/>
      <c r="D5860" s="9"/>
      <c r="E5860" s="10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  <c r="Q5860" s="9"/>
      <c r="R5860" s="9"/>
      <c r="S5860" s="9"/>
      <c r="T5860" s="10"/>
      <c r="U5860" s="10"/>
    </row>
    <row r="5861" spans="1:21" s="12" customFormat="1" x14ac:dyDescent="0.5">
      <c r="A5861" s="9"/>
      <c r="B5861" s="9"/>
      <c r="C5861" s="9"/>
      <c r="D5861" s="9"/>
      <c r="E5861" s="10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  <c r="Q5861" s="9"/>
      <c r="R5861" s="9"/>
      <c r="S5861" s="9"/>
      <c r="T5861" s="10"/>
      <c r="U5861" s="10"/>
    </row>
    <row r="5862" spans="1:21" s="12" customFormat="1" x14ac:dyDescent="0.5">
      <c r="A5862" s="9"/>
      <c r="B5862" s="9"/>
      <c r="C5862" s="9"/>
      <c r="D5862" s="9"/>
      <c r="E5862" s="10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9"/>
      <c r="R5862" s="9"/>
      <c r="S5862" s="9"/>
      <c r="T5862" s="10"/>
      <c r="U5862" s="10"/>
    </row>
    <row r="5863" spans="1:21" s="12" customFormat="1" x14ac:dyDescent="0.5">
      <c r="A5863" s="9"/>
      <c r="B5863" s="9"/>
      <c r="C5863" s="9"/>
      <c r="D5863" s="9"/>
      <c r="E5863" s="10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  <c r="Q5863" s="9"/>
      <c r="R5863" s="9"/>
      <c r="S5863" s="9"/>
      <c r="T5863" s="10"/>
      <c r="U5863" s="10"/>
    </row>
    <row r="5864" spans="1:21" s="12" customFormat="1" x14ac:dyDescent="0.5">
      <c r="A5864" s="9"/>
      <c r="B5864" s="9"/>
      <c r="C5864" s="9"/>
      <c r="D5864" s="9"/>
      <c r="E5864" s="10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/>
      <c r="T5864" s="10"/>
      <c r="U5864" s="10"/>
    </row>
    <row r="5865" spans="1:21" s="12" customFormat="1" x14ac:dyDescent="0.5">
      <c r="A5865" s="9"/>
      <c r="B5865" s="9"/>
      <c r="C5865" s="9"/>
      <c r="D5865" s="9"/>
      <c r="E5865" s="10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/>
      <c r="T5865" s="10"/>
      <c r="U5865" s="10"/>
    </row>
    <row r="5866" spans="1:21" s="12" customFormat="1" x14ac:dyDescent="0.5">
      <c r="A5866" s="9"/>
      <c r="B5866" s="9"/>
      <c r="C5866" s="9"/>
      <c r="D5866" s="9"/>
      <c r="E5866" s="10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  <c r="Q5866" s="9"/>
      <c r="R5866" s="9"/>
      <c r="S5866" s="9"/>
      <c r="T5866" s="10"/>
      <c r="U5866" s="10"/>
    </row>
    <row r="5867" spans="1:21" s="12" customFormat="1" x14ac:dyDescent="0.5">
      <c r="A5867" s="9"/>
      <c r="B5867" s="9"/>
      <c r="C5867" s="9"/>
      <c r="D5867" s="9"/>
      <c r="E5867" s="10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/>
      <c r="T5867" s="10"/>
      <c r="U5867" s="10"/>
    </row>
    <row r="5868" spans="1:21" s="12" customFormat="1" x14ac:dyDescent="0.5">
      <c r="A5868" s="9"/>
      <c r="B5868" s="9"/>
      <c r="C5868" s="9"/>
      <c r="D5868" s="9"/>
      <c r="E5868" s="10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  <c r="Q5868" s="9"/>
      <c r="R5868" s="9"/>
      <c r="S5868" s="9"/>
      <c r="T5868" s="10"/>
      <c r="U5868" s="10"/>
    </row>
    <row r="5869" spans="1:21" s="12" customFormat="1" x14ac:dyDescent="0.5">
      <c r="A5869" s="9"/>
      <c r="B5869" s="9"/>
      <c r="C5869" s="9"/>
      <c r="D5869" s="9"/>
      <c r="E5869" s="10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  <c r="Q5869" s="9"/>
      <c r="R5869" s="9"/>
      <c r="S5869" s="9"/>
      <c r="T5869" s="10"/>
      <c r="U5869" s="10"/>
    </row>
    <row r="5870" spans="1:21" s="12" customFormat="1" x14ac:dyDescent="0.5">
      <c r="A5870" s="9"/>
      <c r="B5870" s="9"/>
      <c r="C5870" s="9"/>
      <c r="D5870" s="9"/>
      <c r="E5870" s="10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  <c r="Q5870" s="9"/>
      <c r="R5870" s="9"/>
      <c r="S5870" s="9"/>
      <c r="T5870" s="10"/>
      <c r="U5870" s="10"/>
    </row>
    <row r="5871" spans="1:21" s="12" customFormat="1" x14ac:dyDescent="0.5">
      <c r="A5871" s="9"/>
      <c r="B5871" s="9"/>
      <c r="C5871" s="9"/>
      <c r="D5871" s="9"/>
      <c r="E5871" s="10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10"/>
      <c r="U5871" s="10"/>
    </row>
    <row r="5872" spans="1:21" s="12" customFormat="1" x14ac:dyDescent="0.5">
      <c r="A5872" s="9"/>
      <c r="B5872" s="9"/>
      <c r="C5872" s="9"/>
      <c r="D5872" s="9"/>
      <c r="E5872" s="10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10"/>
      <c r="U5872" s="10"/>
    </row>
    <row r="5873" spans="1:21" s="12" customFormat="1" x14ac:dyDescent="0.5">
      <c r="A5873" s="9"/>
      <c r="B5873" s="9"/>
      <c r="C5873" s="9"/>
      <c r="D5873" s="9"/>
      <c r="E5873" s="10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  <c r="Q5873" s="9"/>
      <c r="R5873" s="9"/>
      <c r="S5873" s="9"/>
      <c r="T5873" s="10"/>
      <c r="U5873" s="10"/>
    </row>
    <row r="5874" spans="1:21" s="12" customFormat="1" x14ac:dyDescent="0.5">
      <c r="A5874" s="9"/>
      <c r="B5874" s="9"/>
      <c r="C5874" s="9"/>
      <c r="D5874" s="9"/>
      <c r="E5874" s="10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10"/>
      <c r="U5874" s="10"/>
    </row>
    <row r="5875" spans="1:21" s="12" customFormat="1" x14ac:dyDescent="0.5">
      <c r="A5875" s="9"/>
      <c r="B5875" s="9"/>
      <c r="C5875" s="9"/>
      <c r="D5875" s="9"/>
      <c r="E5875" s="10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10"/>
      <c r="U5875" s="10"/>
    </row>
    <row r="5876" spans="1:21" s="12" customFormat="1" x14ac:dyDescent="0.5">
      <c r="A5876" s="9"/>
      <c r="B5876" s="9"/>
      <c r="C5876" s="9"/>
      <c r="D5876" s="9"/>
      <c r="E5876" s="10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10"/>
      <c r="U5876" s="10"/>
    </row>
    <row r="5877" spans="1:21" s="12" customFormat="1" x14ac:dyDescent="0.5">
      <c r="A5877" s="9"/>
      <c r="B5877" s="9"/>
      <c r="C5877" s="9"/>
      <c r="D5877" s="9"/>
      <c r="E5877" s="10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  <c r="Q5877" s="9"/>
      <c r="R5877" s="9"/>
      <c r="S5877" s="9"/>
      <c r="T5877" s="10"/>
      <c r="U5877" s="10"/>
    </row>
    <row r="5878" spans="1:21" s="12" customFormat="1" x14ac:dyDescent="0.5">
      <c r="A5878" s="9"/>
      <c r="B5878" s="9"/>
      <c r="C5878" s="9"/>
      <c r="D5878" s="9"/>
      <c r="E5878" s="10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10"/>
      <c r="U5878" s="10"/>
    </row>
    <row r="5879" spans="1:21" s="12" customFormat="1" x14ac:dyDescent="0.5">
      <c r="A5879" s="9"/>
      <c r="B5879" s="9"/>
      <c r="C5879" s="9"/>
      <c r="D5879" s="9"/>
      <c r="E5879" s="10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10"/>
      <c r="U5879" s="10"/>
    </row>
    <row r="5880" spans="1:21" s="12" customFormat="1" x14ac:dyDescent="0.5">
      <c r="A5880" s="9"/>
      <c r="B5880" s="9"/>
      <c r="C5880" s="9"/>
      <c r="D5880" s="9"/>
      <c r="E5880" s="10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10"/>
      <c r="U5880" s="10"/>
    </row>
    <row r="5881" spans="1:21" s="12" customFormat="1" x14ac:dyDescent="0.5">
      <c r="A5881" s="9"/>
      <c r="B5881" s="9"/>
      <c r="C5881" s="9"/>
      <c r="D5881" s="9"/>
      <c r="E5881" s="10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10"/>
      <c r="U5881" s="10"/>
    </row>
    <row r="5882" spans="1:21" s="12" customFormat="1" x14ac:dyDescent="0.5">
      <c r="A5882" s="9"/>
      <c r="B5882" s="9"/>
      <c r="C5882" s="9"/>
      <c r="D5882" s="9"/>
      <c r="E5882" s="10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10"/>
      <c r="U5882" s="10"/>
    </row>
    <row r="5883" spans="1:21" s="12" customFormat="1" x14ac:dyDescent="0.5">
      <c r="A5883" s="9"/>
      <c r="B5883" s="9"/>
      <c r="C5883" s="9"/>
      <c r="D5883" s="9"/>
      <c r="E5883" s="10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/>
      <c r="T5883" s="10"/>
      <c r="U5883" s="10"/>
    </row>
    <row r="5884" spans="1:21" s="12" customFormat="1" x14ac:dyDescent="0.5">
      <c r="A5884" s="9"/>
      <c r="B5884" s="9"/>
      <c r="C5884" s="9"/>
      <c r="D5884" s="9"/>
      <c r="E5884" s="10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/>
      <c r="R5884" s="9"/>
      <c r="S5884" s="9"/>
      <c r="T5884" s="10"/>
      <c r="U5884" s="10"/>
    </row>
    <row r="5885" spans="1:21" s="12" customFormat="1" x14ac:dyDescent="0.5">
      <c r="A5885" s="9"/>
      <c r="B5885" s="9"/>
      <c r="C5885" s="9"/>
      <c r="D5885" s="9"/>
      <c r="E5885" s="10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  <c r="Q5885" s="9"/>
      <c r="R5885" s="9"/>
      <c r="S5885" s="9"/>
      <c r="T5885" s="10"/>
      <c r="U5885" s="10"/>
    </row>
    <row r="5886" spans="1:21" s="12" customFormat="1" x14ac:dyDescent="0.5">
      <c r="A5886" s="9"/>
      <c r="B5886" s="9"/>
      <c r="C5886" s="9"/>
      <c r="D5886" s="9"/>
      <c r="E5886" s="10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/>
      <c r="T5886" s="10"/>
      <c r="U5886" s="10"/>
    </row>
    <row r="5887" spans="1:21" s="12" customFormat="1" x14ac:dyDescent="0.5">
      <c r="A5887" s="9"/>
      <c r="B5887" s="9"/>
      <c r="C5887" s="9"/>
      <c r="D5887" s="9"/>
      <c r="E5887" s="10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10"/>
      <c r="U5887" s="10"/>
    </row>
    <row r="5888" spans="1:21" s="12" customFormat="1" x14ac:dyDescent="0.5">
      <c r="A5888" s="9"/>
      <c r="B5888" s="9"/>
      <c r="C5888" s="9"/>
      <c r="D5888" s="9"/>
      <c r="E5888" s="10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10"/>
      <c r="U5888" s="10"/>
    </row>
    <row r="5889" spans="1:21" s="12" customFormat="1" x14ac:dyDescent="0.5">
      <c r="A5889" s="9"/>
      <c r="B5889" s="9"/>
      <c r="C5889" s="9"/>
      <c r="D5889" s="9"/>
      <c r="E5889" s="10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10"/>
      <c r="U5889" s="10"/>
    </row>
    <row r="5890" spans="1:21" s="12" customFormat="1" x14ac:dyDescent="0.5">
      <c r="A5890" s="9"/>
      <c r="B5890" s="9"/>
      <c r="C5890" s="9"/>
      <c r="D5890" s="9"/>
      <c r="E5890" s="10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10"/>
      <c r="U5890" s="10"/>
    </row>
    <row r="5891" spans="1:21" s="12" customFormat="1" x14ac:dyDescent="0.5">
      <c r="A5891" s="9"/>
      <c r="B5891" s="9"/>
      <c r="C5891" s="9"/>
      <c r="D5891" s="9"/>
      <c r="E5891" s="10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10"/>
      <c r="U5891" s="10"/>
    </row>
    <row r="5892" spans="1:21" s="12" customFormat="1" x14ac:dyDescent="0.5">
      <c r="A5892" s="9"/>
      <c r="B5892" s="9"/>
      <c r="C5892" s="9"/>
      <c r="D5892" s="9"/>
      <c r="E5892" s="10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/>
      <c r="R5892" s="9"/>
      <c r="S5892" s="9"/>
      <c r="T5892" s="10"/>
      <c r="U5892" s="10"/>
    </row>
    <row r="5893" spans="1:21" s="12" customFormat="1" x14ac:dyDescent="0.5">
      <c r="A5893" s="9"/>
      <c r="B5893" s="9"/>
      <c r="C5893" s="9"/>
      <c r="D5893" s="9"/>
      <c r="E5893" s="10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  <c r="Q5893" s="9"/>
      <c r="R5893" s="9"/>
      <c r="S5893" s="9"/>
      <c r="T5893" s="10"/>
      <c r="U5893" s="10"/>
    </row>
    <row r="5894" spans="1:21" s="12" customFormat="1" x14ac:dyDescent="0.5">
      <c r="A5894" s="9"/>
      <c r="B5894" s="9"/>
      <c r="C5894" s="9"/>
      <c r="D5894" s="9"/>
      <c r="E5894" s="10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  <c r="Q5894" s="9"/>
      <c r="R5894" s="9"/>
      <c r="S5894" s="9"/>
      <c r="T5894" s="10"/>
      <c r="U5894" s="10"/>
    </row>
    <row r="5895" spans="1:21" s="12" customFormat="1" x14ac:dyDescent="0.5">
      <c r="A5895" s="9"/>
      <c r="B5895" s="9"/>
      <c r="C5895" s="9"/>
      <c r="D5895" s="9"/>
      <c r="E5895" s="10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/>
      <c r="R5895" s="9"/>
      <c r="S5895" s="9"/>
      <c r="T5895" s="10"/>
      <c r="U5895" s="10"/>
    </row>
    <row r="5896" spans="1:21" s="12" customFormat="1" x14ac:dyDescent="0.5">
      <c r="A5896" s="9"/>
      <c r="B5896" s="9"/>
      <c r="C5896" s="9"/>
      <c r="D5896" s="9"/>
      <c r="E5896" s="10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  <c r="Q5896" s="9"/>
      <c r="R5896" s="9"/>
      <c r="S5896" s="9"/>
      <c r="T5896" s="10"/>
      <c r="U5896" s="10"/>
    </row>
    <row r="5897" spans="1:21" s="12" customFormat="1" x14ac:dyDescent="0.5">
      <c r="A5897" s="9"/>
      <c r="B5897" s="9"/>
      <c r="C5897" s="9"/>
      <c r="D5897" s="9"/>
      <c r="E5897" s="10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10"/>
      <c r="U5897" s="10"/>
    </row>
    <row r="5898" spans="1:21" s="12" customFormat="1" x14ac:dyDescent="0.5">
      <c r="A5898" s="9"/>
      <c r="B5898" s="9"/>
      <c r="C5898" s="9"/>
      <c r="D5898" s="9"/>
      <c r="E5898" s="10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10"/>
      <c r="U5898" s="10"/>
    </row>
    <row r="5899" spans="1:21" s="12" customFormat="1" x14ac:dyDescent="0.5">
      <c r="A5899" s="9"/>
      <c r="B5899" s="9"/>
      <c r="C5899" s="9"/>
      <c r="D5899" s="9"/>
      <c r="E5899" s="10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10"/>
      <c r="U5899" s="10"/>
    </row>
    <row r="5900" spans="1:21" s="12" customFormat="1" x14ac:dyDescent="0.5">
      <c r="A5900" s="9"/>
      <c r="B5900" s="9"/>
      <c r="C5900" s="9"/>
      <c r="D5900" s="9"/>
      <c r="E5900" s="10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10"/>
      <c r="U5900" s="10"/>
    </row>
    <row r="5901" spans="1:21" s="12" customFormat="1" x14ac:dyDescent="0.5">
      <c r="A5901" s="9"/>
      <c r="B5901" s="9"/>
      <c r="C5901" s="9"/>
      <c r="D5901" s="9"/>
      <c r="E5901" s="10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/>
      <c r="R5901" s="9"/>
      <c r="S5901" s="9"/>
      <c r="T5901" s="10"/>
      <c r="U5901" s="10"/>
    </row>
    <row r="5902" spans="1:21" s="12" customFormat="1" x14ac:dyDescent="0.5">
      <c r="A5902" s="9"/>
      <c r="B5902" s="9"/>
      <c r="C5902" s="9"/>
      <c r="D5902" s="9"/>
      <c r="E5902" s="10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10"/>
      <c r="U5902" s="10"/>
    </row>
    <row r="5903" spans="1:21" s="12" customFormat="1" x14ac:dyDescent="0.5">
      <c r="A5903" s="9"/>
      <c r="B5903" s="9"/>
      <c r="C5903" s="9"/>
      <c r="D5903" s="9"/>
      <c r="E5903" s="10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10"/>
      <c r="U5903" s="10"/>
    </row>
    <row r="5904" spans="1:21" s="12" customFormat="1" x14ac:dyDescent="0.5">
      <c r="A5904" s="9"/>
      <c r="B5904" s="9"/>
      <c r="C5904" s="9"/>
      <c r="D5904" s="9"/>
      <c r="E5904" s="10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  <c r="Q5904" s="9"/>
      <c r="R5904" s="9"/>
      <c r="S5904" s="9"/>
      <c r="T5904" s="10"/>
      <c r="U5904" s="10"/>
    </row>
    <row r="5905" spans="1:21" s="12" customFormat="1" x14ac:dyDescent="0.5">
      <c r="A5905" s="9"/>
      <c r="B5905" s="9"/>
      <c r="C5905" s="9"/>
      <c r="D5905" s="9"/>
      <c r="E5905" s="10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  <c r="Q5905" s="9"/>
      <c r="R5905" s="9"/>
      <c r="S5905" s="9"/>
      <c r="T5905" s="10"/>
      <c r="U5905" s="10"/>
    </row>
    <row r="5906" spans="1:21" s="12" customFormat="1" x14ac:dyDescent="0.5">
      <c r="A5906" s="9"/>
      <c r="B5906" s="9"/>
      <c r="C5906" s="9"/>
      <c r="D5906" s="9"/>
      <c r="E5906" s="10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/>
      <c r="T5906" s="10"/>
      <c r="U5906" s="10"/>
    </row>
    <row r="5907" spans="1:21" s="12" customFormat="1" x14ac:dyDescent="0.5">
      <c r="A5907" s="9"/>
      <c r="B5907" s="9"/>
      <c r="C5907" s="9"/>
      <c r="D5907" s="9"/>
      <c r="E5907" s="10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9"/>
      <c r="R5907" s="9"/>
      <c r="S5907" s="9"/>
      <c r="T5907" s="10"/>
      <c r="U5907" s="10"/>
    </row>
    <row r="5908" spans="1:21" s="12" customFormat="1" x14ac:dyDescent="0.5">
      <c r="A5908" s="9"/>
      <c r="B5908" s="9"/>
      <c r="C5908" s="9"/>
      <c r="D5908" s="9"/>
      <c r="E5908" s="10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  <c r="Q5908" s="9"/>
      <c r="R5908" s="9"/>
      <c r="S5908" s="9"/>
      <c r="T5908" s="10"/>
      <c r="U5908" s="10"/>
    </row>
    <row r="5909" spans="1:21" s="12" customFormat="1" x14ac:dyDescent="0.5">
      <c r="A5909" s="9"/>
      <c r="B5909" s="9"/>
      <c r="C5909" s="9"/>
      <c r="D5909" s="9"/>
      <c r="E5909" s="10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  <c r="Q5909" s="9"/>
      <c r="R5909" s="9"/>
      <c r="S5909" s="9"/>
      <c r="T5909" s="10"/>
      <c r="U5909" s="10"/>
    </row>
    <row r="5910" spans="1:21" s="12" customFormat="1" x14ac:dyDescent="0.5">
      <c r="A5910" s="9"/>
      <c r="B5910" s="9"/>
      <c r="C5910" s="9"/>
      <c r="D5910" s="9"/>
      <c r="E5910" s="10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  <c r="Q5910" s="9"/>
      <c r="R5910" s="9"/>
      <c r="S5910" s="9"/>
      <c r="T5910" s="10"/>
      <c r="U5910" s="10"/>
    </row>
    <row r="5911" spans="1:21" s="12" customFormat="1" x14ac:dyDescent="0.5">
      <c r="A5911" s="9"/>
      <c r="B5911" s="9"/>
      <c r="C5911" s="9"/>
      <c r="D5911" s="9"/>
      <c r="E5911" s="10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  <c r="Q5911" s="9"/>
      <c r="R5911" s="9"/>
      <c r="S5911" s="9"/>
      <c r="T5911" s="10"/>
      <c r="U5911" s="10"/>
    </row>
    <row r="5912" spans="1:21" s="12" customFormat="1" x14ac:dyDescent="0.5">
      <c r="A5912" s="9"/>
      <c r="B5912" s="9"/>
      <c r="C5912" s="9"/>
      <c r="D5912" s="9"/>
      <c r="E5912" s="10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10"/>
      <c r="U5912" s="10"/>
    </row>
    <row r="5913" spans="1:21" s="12" customFormat="1" x14ac:dyDescent="0.5">
      <c r="A5913" s="9"/>
      <c r="B5913" s="9"/>
      <c r="C5913" s="9"/>
      <c r="D5913" s="9"/>
      <c r="E5913" s="10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  <c r="Q5913" s="9"/>
      <c r="R5913" s="9"/>
      <c r="S5913" s="9"/>
      <c r="T5913" s="10"/>
      <c r="U5913" s="10"/>
    </row>
    <row r="5914" spans="1:21" s="12" customFormat="1" x14ac:dyDescent="0.5">
      <c r="A5914" s="9"/>
      <c r="B5914" s="9"/>
      <c r="C5914" s="9"/>
      <c r="D5914" s="9"/>
      <c r="E5914" s="10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  <c r="Q5914" s="9"/>
      <c r="R5914" s="9"/>
      <c r="S5914" s="9"/>
      <c r="T5914" s="10"/>
      <c r="U5914" s="10"/>
    </row>
    <row r="5915" spans="1:21" s="12" customFormat="1" x14ac:dyDescent="0.5">
      <c r="A5915" s="9"/>
      <c r="B5915" s="9"/>
      <c r="C5915" s="9"/>
      <c r="D5915" s="9"/>
      <c r="E5915" s="10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10"/>
      <c r="U5915" s="10"/>
    </row>
    <row r="5916" spans="1:21" s="12" customFormat="1" x14ac:dyDescent="0.5">
      <c r="A5916" s="9"/>
      <c r="B5916" s="9"/>
      <c r="C5916" s="9"/>
      <c r="D5916" s="9"/>
      <c r="E5916" s="10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10"/>
      <c r="U5916" s="10"/>
    </row>
    <row r="5917" spans="1:21" s="12" customFormat="1" x14ac:dyDescent="0.5">
      <c r="A5917" s="9"/>
      <c r="B5917" s="9"/>
      <c r="C5917" s="9"/>
      <c r="D5917" s="9"/>
      <c r="E5917" s="10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10"/>
      <c r="U5917" s="10"/>
    </row>
    <row r="5918" spans="1:21" s="12" customFormat="1" x14ac:dyDescent="0.5">
      <c r="A5918" s="9"/>
      <c r="B5918" s="9"/>
      <c r="C5918" s="9"/>
      <c r="D5918" s="9"/>
      <c r="E5918" s="10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  <c r="Q5918" s="9"/>
      <c r="R5918" s="9"/>
      <c r="S5918" s="9"/>
      <c r="T5918" s="10"/>
      <c r="U5918" s="10"/>
    </row>
    <row r="5919" spans="1:21" s="12" customFormat="1" x14ac:dyDescent="0.5">
      <c r="A5919" s="9"/>
      <c r="B5919" s="9"/>
      <c r="C5919" s="9"/>
      <c r="D5919" s="9"/>
      <c r="E5919" s="10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  <c r="Q5919" s="9"/>
      <c r="R5919" s="9"/>
      <c r="S5919" s="9"/>
      <c r="T5919" s="10"/>
      <c r="U5919" s="10"/>
    </row>
    <row r="5920" spans="1:21" s="12" customFormat="1" x14ac:dyDescent="0.5">
      <c r="A5920" s="9"/>
      <c r="B5920" s="9"/>
      <c r="C5920" s="9"/>
      <c r="D5920" s="9"/>
      <c r="E5920" s="10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  <c r="Q5920" s="9"/>
      <c r="R5920" s="9"/>
      <c r="S5920" s="9"/>
      <c r="T5920" s="10"/>
      <c r="U5920" s="10"/>
    </row>
    <row r="5921" spans="1:21" s="12" customFormat="1" x14ac:dyDescent="0.5">
      <c r="A5921" s="9"/>
      <c r="B5921" s="9"/>
      <c r="C5921" s="9"/>
      <c r="D5921" s="9"/>
      <c r="E5921" s="10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  <c r="Q5921" s="9"/>
      <c r="R5921" s="9"/>
      <c r="S5921" s="9"/>
      <c r="T5921" s="10"/>
      <c r="U5921" s="10"/>
    </row>
    <row r="5922" spans="1:21" s="12" customFormat="1" x14ac:dyDescent="0.5">
      <c r="A5922" s="9"/>
      <c r="B5922" s="9"/>
      <c r="C5922" s="9"/>
      <c r="D5922" s="9"/>
      <c r="E5922" s="10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10"/>
      <c r="U5922" s="10"/>
    </row>
    <row r="5923" spans="1:21" s="12" customFormat="1" x14ac:dyDescent="0.5">
      <c r="A5923" s="9"/>
      <c r="B5923" s="9"/>
      <c r="C5923" s="9"/>
      <c r="D5923" s="9"/>
      <c r="E5923" s="10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  <c r="Q5923" s="9"/>
      <c r="R5923" s="9"/>
      <c r="S5923" s="9"/>
      <c r="T5923" s="10"/>
      <c r="U5923" s="10"/>
    </row>
    <row r="5924" spans="1:21" s="12" customFormat="1" x14ac:dyDescent="0.5">
      <c r="A5924" s="9"/>
      <c r="B5924" s="9"/>
      <c r="C5924" s="9"/>
      <c r="D5924" s="9"/>
      <c r="E5924" s="10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  <c r="Q5924" s="9"/>
      <c r="R5924" s="9"/>
      <c r="S5924" s="9"/>
      <c r="T5924" s="10"/>
      <c r="U5924" s="10"/>
    </row>
    <row r="5925" spans="1:21" s="12" customFormat="1" x14ac:dyDescent="0.5">
      <c r="A5925" s="9"/>
      <c r="B5925" s="9"/>
      <c r="C5925" s="9"/>
      <c r="D5925" s="9"/>
      <c r="E5925" s="10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  <c r="Q5925" s="9"/>
      <c r="R5925" s="9"/>
      <c r="S5925" s="9"/>
      <c r="T5925" s="10"/>
      <c r="U5925" s="10"/>
    </row>
    <row r="5926" spans="1:21" s="12" customFormat="1" x14ac:dyDescent="0.5">
      <c r="A5926" s="9"/>
      <c r="B5926" s="9"/>
      <c r="C5926" s="9"/>
      <c r="D5926" s="9"/>
      <c r="E5926" s="10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10"/>
      <c r="U5926" s="10"/>
    </row>
    <row r="5927" spans="1:21" s="12" customFormat="1" x14ac:dyDescent="0.5">
      <c r="A5927" s="9"/>
      <c r="B5927" s="9"/>
      <c r="C5927" s="9"/>
      <c r="D5927" s="9"/>
      <c r="E5927" s="10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  <c r="Q5927" s="9"/>
      <c r="R5927" s="9"/>
      <c r="S5927" s="9"/>
      <c r="T5927" s="10"/>
      <c r="U5927" s="10"/>
    </row>
    <row r="5928" spans="1:21" s="12" customFormat="1" x14ac:dyDescent="0.5">
      <c r="A5928" s="9"/>
      <c r="B5928" s="9"/>
      <c r="C5928" s="9"/>
      <c r="D5928" s="9"/>
      <c r="E5928" s="10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  <c r="Q5928" s="9"/>
      <c r="R5928" s="9"/>
      <c r="S5928" s="9"/>
      <c r="T5928" s="10"/>
      <c r="U5928" s="10"/>
    </row>
    <row r="5929" spans="1:21" s="12" customFormat="1" x14ac:dyDescent="0.5">
      <c r="A5929" s="9"/>
      <c r="B5929" s="9"/>
      <c r="C5929" s="9"/>
      <c r="D5929" s="9"/>
      <c r="E5929" s="10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  <c r="Q5929" s="9"/>
      <c r="R5929" s="9"/>
      <c r="S5929" s="9"/>
      <c r="T5929" s="10"/>
      <c r="U5929" s="10"/>
    </row>
    <row r="5930" spans="1:21" s="12" customFormat="1" x14ac:dyDescent="0.5">
      <c r="A5930" s="9"/>
      <c r="B5930" s="9"/>
      <c r="C5930" s="9"/>
      <c r="D5930" s="9"/>
      <c r="E5930" s="10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  <c r="Q5930" s="9"/>
      <c r="R5930" s="9"/>
      <c r="S5930" s="9"/>
      <c r="T5930" s="10"/>
      <c r="U5930" s="10"/>
    </row>
    <row r="5931" spans="1:21" s="12" customFormat="1" x14ac:dyDescent="0.5">
      <c r="A5931" s="9"/>
      <c r="B5931" s="9"/>
      <c r="C5931" s="9"/>
      <c r="D5931" s="9"/>
      <c r="E5931" s="10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10"/>
      <c r="U5931" s="10"/>
    </row>
    <row r="5932" spans="1:21" s="12" customFormat="1" x14ac:dyDescent="0.5">
      <c r="A5932" s="9"/>
      <c r="B5932" s="9"/>
      <c r="C5932" s="9"/>
      <c r="D5932" s="9"/>
      <c r="E5932" s="10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  <c r="Q5932" s="9"/>
      <c r="R5932" s="9"/>
      <c r="S5932" s="9"/>
      <c r="T5932" s="10"/>
      <c r="U5932" s="10"/>
    </row>
    <row r="5933" spans="1:21" s="12" customFormat="1" x14ac:dyDescent="0.5">
      <c r="A5933" s="9"/>
      <c r="B5933" s="9"/>
      <c r="C5933" s="9"/>
      <c r="D5933" s="9"/>
      <c r="E5933" s="10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  <c r="Q5933" s="9"/>
      <c r="R5933" s="9"/>
      <c r="S5933" s="9"/>
      <c r="T5933" s="10"/>
      <c r="U5933" s="10"/>
    </row>
    <row r="5934" spans="1:21" s="12" customFormat="1" x14ac:dyDescent="0.5">
      <c r="A5934" s="9"/>
      <c r="B5934" s="9"/>
      <c r="C5934" s="9"/>
      <c r="D5934" s="9"/>
      <c r="E5934" s="10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10"/>
      <c r="U5934" s="10"/>
    </row>
    <row r="5935" spans="1:21" s="12" customFormat="1" x14ac:dyDescent="0.5">
      <c r="A5935" s="9"/>
      <c r="B5935" s="9"/>
      <c r="C5935" s="9"/>
      <c r="D5935" s="9"/>
      <c r="E5935" s="10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  <c r="Q5935" s="9"/>
      <c r="R5935" s="9"/>
      <c r="S5935" s="9"/>
      <c r="T5935" s="10"/>
      <c r="U5935" s="10"/>
    </row>
    <row r="5936" spans="1:21" s="12" customFormat="1" x14ac:dyDescent="0.5">
      <c r="A5936" s="9"/>
      <c r="B5936" s="9"/>
      <c r="C5936" s="9"/>
      <c r="D5936" s="9"/>
      <c r="E5936" s="10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  <c r="Q5936" s="9"/>
      <c r="R5936" s="9"/>
      <c r="S5936" s="9"/>
      <c r="T5936" s="10"/>
      <c r="U5936" s="10"/>
    </row>
    <row r="5937" spans="1:21" s="12" customFormat="1" x14ac:dyDescent="0.5">
      <c r="A5937" s="9"/>
      <c r="B5937" s="9"/>
      <c r="C5937" s="9"/>
      <c r="D5937" s="9"/>
      <c r="E5937" s="10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/>
      <c r="R5937" s="9"/>
      <c r="S5937" s="9"/>
      <c r="T5937" s="10"/>
      <c r="U5937" s="10"/>
    </row>
    <row r="5938" spans="1:21" s="12" customFormat="1" x14ac:dyDescent="0.5">
      <c r="A5938" s="9"/>
      <c r="B5938" s="9"/>
      <c r="C5938" s="9"/>
      <c r="D5938" s="9"/>
      <c r="E5938" s="10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  <c r="Q5938" s="9"/>
      <c r="R5938" s="9"/>
      <c r="S5938" s="9"/>
      <c r="T5938" s="10"/>
      <c r="U5938" s="10"/>
    </row>
    <row r="5939" spans="1:21" s="12" customFormat="1" x14ac:dyDescent="0.5">
      <c r="A5939" s="9"/>
      <c r="B5939" s="9"/>
      <c r="C5939" s="9"/>
      <c r="D5939" s="9"/>
      <c r="E5939" s="10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10"/>
      <c r="U5939" s="10"/>
    </row>
    <row r="5940" spans="1:21" s="12" customFormat="1" x14ac:dyDescent="0.5">
      <c r="A5940" s="9"/>
      <c r="B5940" s="9"/>
      <c r="C5940" s="9"/>
      <c r="D5940" s="9"/>
      <c r="E5940" s="10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/>
      <c r="T5940" s="10"/>
      <c r="U5940" s="10"/>
    </row>
    <row r="5941" spans="1:21" s="12" customFormat="1" x14ac:dyDescent="0.5">
      <c r="A5941" s="9"/>
      <c r="B5941" s="9"/>
      <c r="C5941" s="9"/>
      <c r="D5941" s="9"/>
      <c r="E5941" s="10"/>
      <c r="F5941" s="9"/>
      <c r="G5941" s="9"/>
      <c r="H5941" s="9"/>
      <c r="I5941" s="9"/>
      <c r="J5941" s="9"/>
      <c r="K5941" s="9"/>
      <c r="L5941" s="9"/>
      <c r="M5941" s="9"/>
      <c r="N5941" s="9"/>
      <c r="O5941" s="9"/>
      <c r="P5941" s="9"/>
      <c r="Q5941" s="9"/>
      <c r="R5941" s="9"/>
      <c r="S5941" s="9"/>
      <c r="T5941" s="10"/>
      <c r="U5941" s="10"/>
    </row>
    <row r="5942" spans="1:21" s="12" customFormat="1" x14ac:dyDescent="0.5">
      <c r="A5942" s="9"/>
      <c r="B5942" s="9"/>
      <c r="C5942" s="9"/>
      <c r="D5942" s="9"/>
      <c r="E5942" s="10"/>
      <c r="F5942" s="9"/>
      <c r="G5942" s="9"/>
      <c r="H5942" s="9"/>
      <c r="I5942" s="9"/>
      <c r="J5942" s="9"/>
      <c r="K5942" s="9"/>
      <c r="L5942" s="9"/>
      <c r="M5942" s="9"/>
      <c r="N5942" s="9"/>
      <c r="O5942" s="9"/>
      <c r="P5942" s="9"/>
      <c r="Q5942" s="9"/>
      <c r="R5942" s="9"/>
      <c r="S5942" s="9"/>
      <c r="T5942" s="10"/>
      <c r="U5942" s="10"/>
    </row>
    <row r="5943" spans="1:21" s="12" customFormat="1" x14ac:dyDescent="0.5">
      <c r="A5943" s="9"/>
      <c r="B5943" s="9"/>
      <c r="C5943" s="9"/>
      <c r="D5943" s="9"/>
      <c r="E5943" s="10"/>
      <c r="F5943" s="9"/>
      <c r="G5943" s="9"/>
      <c r="H5943" s="9"/>
      <c r="I5943" s="9"/>
      <c r="J5943" s="9"/>
      <c r="K5943" s="9"/>
      <c r="L5943" s="9"/>
      <c r="M5943" s="9"/>
      <c r="N5943" s="9"/>
      <c r="O5943" s="9"/>
      <c r="P5943" s="9"/>
      <c r="Q5943" s="9"/>
      <c r="R5943" s="9"/>
      <c r="S5943" s="9"/>
      <c r="T5943" s="10"/>
      <c r="U5943" s="10"/>
    </row>
    <row r="5944" spans="1:21" s="12" customFormat="1" x14ac:dyDescent="0.5">
      <c r="A5944" s="9"/>
      <c r="B5944" s="9"/>
      <c r="C5944" s="9"/>
      <c r="D5944" s="9"/>
      <c r="E5944" s="10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  <c r="Q5944" s="9"/>
      <c r="R5944" s="9"/>
      <c r="S5944" s="9"/>
      <c r="T5944" s="10"/>
      <c r="U5944" s="10"/>
    </row>
    <row r="5945" spans="1:21" s="12" customFormat="1" x14ac:dyDescent="0.5">
      <c r="A5945" s="9"/>
      <c r="B5945" s="9"/>
      <c r="C5945" s="9"/>
      <c r="D5945" s="9"/>
      <c r="E5945" s="10"/>
      <c r="F5945" s="9"/>
      <c r="G5945" s="9"/>
      <c r="H5945" s="9"/>
      <c r="I5945" s="9"/>
      <c r="J5945" s="9"/>
      <c r="K5945" s="9"/>
      <c r="L5945" s="9"/>
      <c r="M5945" s="9"/>
      <c r="N5945" s="9"/>
      <c r="O5945" s="9"/>
      <c r="P5945" s="9"/>
      <c r="Q5945" s="9"/>
      <c r="R5945" s="9"/>
      <c r="S5945" s="9"/>
      <c r="T5945" s="10"/>
      <c r="U5945" s="10"/>
    </row>
    <row r="5946" spans="1:21" s="12" customFormat="1" x14ac:dyDescent="0.5">
      <c r="A5946" s="9"/>
      <c r="B5946" s="9"/>
      <c r="C5946" s="9"/>
      <c r="D5946" s="9"/>
      <c r="E5946" s="10"/>
      <c r="F5946" s="9"/>
      <c r="G5946" s="9"/>
      <c r="H5946" s="9"/>
      <c r="I5946" s="9"/>
      <c r="J5946" s="9"/>
      <c r="K5946" s="9"/>
      <c r="L5946" s="9"/>
      <c r="M5946" s="9"/>
      <c r="N5946" s="9"/>
      <c r="O5946" s="9"/>
      <c r="P5946" s="9"/>
      <c r="Q5946" s="9"/>
      <c r="R5946" s="9"/>
      <c r="S5946" s="9"/>
      <c r="T5946" s="10"/>
      <c r="U5946" s="10"/>
    </row>
    <row r="5947" spans="1:21" s="12" customFormat="1" x14ac:dyDescent="0.5">
      <c r="A5947" s="9"/>
      <c r="B5947" s="9"/>
      <c r="C5947" s="9"/>
      <c r="D5947" s="9"/>
      <c r="E5947" s="10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  <c r="Q5947" s="9"/>
      <c r="R5947" s="9"/>
      <c r="S5947" s="9"/>
      <c r="T5947" s="10"/>
      <c r="U5947" s="10"/>
    </row>
    <row r="5948" spans="1:21" s="12" customFormat="1" x14ac:dyDescent="0.5">
      <c r="A5948" s="9"/>
      <c r="B5948" s="9"/>
      <c r="C5948" s="9"/>
      <c r="D5948" s="9"/>
      <c r="E5948" s="10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  <c r="Q5948" s="9"/>
      <c r="R5948" s="9"/>
      <c r="S5948" s="9"/>
      <c r="T5948" s="10"/>
      <c r="U5948" s="10"/>
    </row>
    <row r="5949" spans="1:21" s="12" customFormat="1" x14ac:dyDescent="0.5">
      <c r="A5949" s="9"/>
      <c r="B5949" s="9"/>
      <c r="C5949" s="9"/>
      <c r="D5949" s="9"/>
      <c r="E5949" s="10"/>
      <c r="F5949" s="9"/>
      <c r="G5949" s="9"/>
      <c r="H5949" s="9"/>
      <c r="I5949" s="9"/>
      <c r="J5949" s="9"/>
      <c r="K5949" s="9"/>
      <c r="L5949" s="9"/>
      <c r="M5949" s="9"/>
      <c r="N5949" s="9"/>
      <c r="O5949" s="9"/>
      <c r="P5949" s="9"/>
      <c r="Q5949" s="9"/>
      <c r="R5949" s="9"/>
      <c r="S5949" s="9"/>
      <c r="T5949" s="10"/>
      <c r="U5949" s="10"/>
    </row>
    <row r="5950" spans="1:21" s="12" customFormat="1" x14ac:dyDescent="0.5">
      <c r="A5950" s="9"/>
      <c r="B5950" s="9"/>
      <c r="C5950" s="9"/>
      <c r="D5950" s="9"/>
      <c r="E5950" s="10"/>
      <c r="F5950" s="9"/>
      <c r="G5950" s="9"/>
      <c r="H5950" s="9"/>
      <c r="I5950" s="9"/>
      <c r="J5950" s="9"/>
      <c r="K5950" s="9"/>
      <c r="L5950" s="9"/>
      <c r="M5950" s="9"/>
      <c r="N5950" s="9"/>
      <c r="O5950" s="9"/>
      <c r="P5950" s="9"/>
      <c r="Q5950" s="9"/>
      <c r="R5950" s="9"/>
      <c r="S5950" s="9"/>
      <c r="T5950" s="10"/>
      <c r="U5950" s="10"/>
    </row>
    <row r="5951" spans="1:21" s="12" customFormat="1" x14ac:dyDescent="0.5">
      <c r="A5951" s="9"/>
      <c r="B5951" s="9"/>
      <c r="C5951" s="9"/>
      <c r="D5951" s="9"/>
      <c r="E5951" s="10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  <c r="Q5951" s="9"/>
      <c r="R5951" s="9"/>
      <c r="S5951" s="9"/>
      <c r="T5951" s="10"/>
      <c r="U5951" s="10"/>
    </row>
    <row r="5952" spans="1:21" s="12" customFormat="1" x14ac:dyDescent="0.5">
      <c r="A5952" s="9"/>
      <c r="B5952" s="9"/>
      <c r="C5952" s="9"/>
      <c r="D5952" s="9"/>
      <c r="E5952" s="10"/>
      <c r="F5952" s="9"/>
      <c r="G5952" s="9"/>
      <c r="H5952" s="9"/>
      <c r="I5952" s="9"/>
      <c r="J5952" s="9"/>
      <c r="K5952" s="9"/>
      <c r="L5952" s="9"/>
      <c r="M5952" s="9"/>
      <c r="N5952" s="9"/>
      <c r="O5952" s="9"/>
      <c r="P5952" s="9"/>
      <c r="Q5952" s="9"/>
      <c r="R5952" s="9"/>
      <c r="S5952" s="9"/>
      <c r="T5952" s="10"/>
      <c r="U5952" s="10"/>
    </row>
    <row r="5953" spans="1:21" s="12" customFormat="1" x14ac:dyDescent="0.5">
      <c r="A5953" s="9"/>
      <c r="B5953" s="9"/>
      <c r="C5953" s="9"/>
      <c r="D5953" s="9"/>
      <c r="E5953" s="10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  <c r="Q5953" s="9"/>
      <c r="R5953" s="9"/>
      <c r="S5953" s="9"/>
      <c r="T5953" s="10"/>
      <c r="U5953" s="10"/>
    </row>
    <row r="5954" spans="1:21" s="12" customFormat="1" x14ac:dyDescent="0.5">
      <c r="A5954" s="9"/>
      <c r="B5954" s="9"/>
      <c r="C5954" s="9"/>
      <c r="D5954" s="9"/>
      <c r="E5954" s="10"/>
      <c r="F5954" s="9"/>
      <c r="G5954" s="9"/>
      <c r="H5954" s="9"/>
      <c r="I5954" s="9"/>
      <c r="J5954" s="9"/>
      <c r="K5954" s="9"/>
      <c r="L5954" s="9"/>
      <c r="M5954" s="9"/>
      <c r="N5954" s="9"/>
      <c r="O5954" s="9"/>
      <c r="P5954" s="9"/>
      <c r="Q5954" s="9"/>
      <c r="R5954" s="9"/>
      <c r="S5954" s="9"/>
      <c r="T5954" s="10"/>
      <c r="U5954" s="10"/>
    </row>
    <row r="5955" spans="1:21" s="12" customFormat="1" x14ac:dyDescent="0.5">
      <c r="A5955" s="9"/>
      <c r="B5955" s="9"/>
      <c r="C5955" s="9"/>
      <c r="D5955" s="9"/>
      <c r="E5955" s="10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/>
      <c r="R5955" s="9"/>
      <c r="S5955" s="9"/>
      <c r="T5955" s="10"/>
      <c r="U5955" s="10"/>
    </row>
    <row r="5956" spans="1:21" s="12" customFormat="1" x14ac:dyDescent="0.5">
      <c r="A5956" s="9"/>
      <c r="B5956" s="9"/>
      <c r="C5956" s="9"/>
      <c r="D5956" s="9"/>
      <c r="E5956" s="10"/>
      <c r="F5956" s="9"/>
      <c r="G5956" s="9"/>
      <c r="H5956" s="9"/>
      <c r="I5956" s="9"/>
      <c r="J5956" s="9"/>
      <c r="K5956" s="9"/>
      <c r="L5956" s="9"/>
      <c r="M5956" s="9"/>
      <c r="N5956" s="9"/>
      <c r="O5956" s="9"/>
      <c r="P5956" s="9"/>
      <c r="Q5956" s="9"/>
      <c r="R5956" s="9"/>
      <c r="S5956" s="9"/>
      <c r="T5956" s="10"/>
      <c r="U5956" s="10"/>
    </row>
    <row r="5957" spans="1:21" s="12" customFormat="1" x14ac:dyDescent="0.5">
      <c r="A5957" s="9"/>
      <c r="B5957" s="9"/>
      <c r="C5957" s="9"/>
      <c r="D5957" s="9"/>
      <c r="E5957" s="10"/>
      <c r="F5957" s="9"/>
      <c r="G5957" s="9"/>
      <c r="H5957" s="9"/>
      <c r="I5957" s="9"/>
      <c r="J5957" s="9"/>
      <c r="K5957" s="9"/>
      <c r="L5957" s="9"/>
      <c r="M5957" s="9"/>
      <c r="N5957" s="9"/>
      <c r="O5957" s="9"/>
      <c r="P5957" s="9"/>
      <c r="Q5957" s="9"/>
      <c r="R5957" s="9"/>
      <c r="S5957" s="9"/>
      <c r="T5957" s="10"/>
      <c r="U5957" s="10"/>
    </row>
    <row r="5958" spans="1:21" s="12" customFormat="1" x14ac:dyDescent="0.5">
      <c r="A5958" s="9"/>
      <c r="B5958" s="9"/>
      <c r="C5958" s="9"/>
      <c r="D5958" s="9"/>
      <c r="E5958" s="10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  <c r="Q5958" s="9"/>
      <c r="R5958" s="9"/>
      <c r="S5958" s="9"/>
      <c r="T5958" s="10"/>
      <c r="U5958" s="10"/>
    </row>
    <row r="5959" spans="1:21" s="12" customFormat="1" x14ac:dyDescent="0.5">
      <c r="A5959" s="9"/>
      <c r="B5959" s="9"/>
      <c r="C5959" s="9"/>
      <c r="D5959" s="9"/>
      <c r="E5959" s="10"/>
      <c r="F5959" s="9"/>
      <c r="G5959" s="9"/>
      <c r="H5959" s="9"/>
      <c r="I5959" s="9"/>
      <c r="J5959" s="9"/>
      <c r="K5959" s="9"/>
      <c r="L5959" s="9"/>
      <c r="M5959" s="9"/>
      <c r="N5959" s="9"/>
      <c r="O5959" s="9"/>
      <c r="P5959" s="9"/>
      <c r="Q5959" s="9"/>
      <c r="R5959" s="9"/>
      <c r="S5959" s="9"/>
      <c r="T5959" s="10"/>
      <c r="U5959" s="10"/>
    </row>
    <row r="5960" spans="1:21" s="12" customFormat="1" x14ac:dyDescent="0.5">
      <c r="A5960" s="9"/>
      <c r="B5960" s="9"/>
      <c r="C5960" s="9"/>
      <c r="D5960" s="9"/>
      <c r="E5960" s="10"/>
      <c r="F5960" s="9"/>
      <c r="G5960" s="9"/>
      <c r="H5960" s="9"/>
      <c r="I5960" s="9"/>
      <c r="J5960" s="9"/>
      <c r="K5960" s="9"/>
      <c r="L5960" s="9"/>
      <c r="M5960" s="9"/>
      <c r="N5960" s="9"/>
      <c r="O5960" s="9"/>
      <c r="P5960" s="9"/>
      <c r="Q5960" s="9"/>
      <c r="R5960" s="9"/>
      <c r="S5960" s="9"/>
      <c r="T5960" s="10"/>
      <c r="U5960" s="10"/>
    </row>
    <row r="5961" spans="1:21" s="12" customFormat="1" x14ac:dyDescent="0.5">
      <c r="A5961" s="9"/>
      <c r="B5961" s="9"/>
      <c r="C5961" s="9"/>
      <c r="D5961" s="9"/>
      <c r="E5961" s="10"/>
      <c r="F5961" s="9"/>
      <c r="G5961" s="9"/>
      <c r="H5961" s="9"/>
      <c r="I5961" s="9"/>
      <c r="J5961" s="9"/>
      <c r="K5961" s="9"/>
      <c r="L5961" s="9"/>
      <c r="M5961" s="9"/>
      <c r="N5961" s="9"/>
      <c r="O5961" s="9"/>
      <c r="P5961" s="9"/>
      <c r="Q5961" s="9"/>
      <c r="R5961" s="9"/>
      <c r="S5961" s="9"/>
      <c r="T5961" s="10"/>
      <c r="U5961" s="10"/>
    </row>
    <row r="5962" spans="1:21" s="12" customFormat="1" x14ac:dyDescent="0.5">
      <c r="A5962" s="9"/>
      <c r="B5962" s="9"/>
      <c r="C5962" s="9"/>
      <c r="D5962" s="9"/>
      <c r="E5962" s="10"/>
      <c r="F5962" s="9"/>
      <c r="G5962" s="9"/>
      <c r="H5962" s="9"/>
      <c r="I5962" s="9"/>
      <c r="J5962" s="9"/>
      <c r="K5962" s="9"/>
      <c r="L5962" s="9"/>
      <c r="M5962" s="9"/>
      <c r="N5962" s="9"/>
      <c r="O5962" s="9"/>
      <c r="P5962" s="9"/>
      <c r="Q5962" s="9"/>
      <c r="R5962" s="9"/>
      <c r="S5962" s="9"/>
      <c r="T5962" s="10"/>
      <c r="U5962" s="10"/>
    </row>
    <row r="5963" spans="1:21" s="12" customFormat="1" x14ac:dyDescent="0.5">
      <c r="A5963" s="9"/>
      <c r="B5963" s="9"/>
      <c r="C5963" s="9"/>
      <c r="D5963" s="9"/>
      <c r="E5963" s="10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  <c r="Q5963" s="9"/>
      <c r="R5963" s="9"/>
      <c r="S5963" s="9"/>
      <c r="T5963" s="10"/>
      <c r="U5963" s="10"/>
    </row>
    <row r="5964" spans="1:21" s="12" customFormat="1" x14ac:dyDescent="0.5">
      <c r="A5964" s="9"/>
      <c r="B5964" s="9"/>
      <c r="C5964" s="9"/>
      <c r="D5964" s="9"/>
      <c r="E5964" s="10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  <c r="Q5964" s="9"/>
      <c r="R5964" s="9"/>
      <c r="S5964" s="9"/>
      <c r="T5964" s="10"/>
      <c r="U5964" s="10"/>
    </row>
    <row r="5965" spans="1:21" s="12" customFormat="1" x14ac:dyDescent="0.5">
      <c r="A5965" s="9"/>
      <c r="B5965" s="9"/>
      <c r="C5965" s="9"/>
      <c r="D5965" s="9"/>
      <c r="E5965" s="10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10"/>
      <c r="U5965" s="10"/>
    </row>
    <row r="5966" spans="1:21" s="12" customFormat="1" x14ac:dyDescent="0.5">
      <c r="A5966" s="9"/>
      <c r="B5966" s="9"/>
      <c r="C5966" s="9"/>
      <c r="D5966" s="9"/>
      <c r="E5966" s="10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  <c r="Q5966" s="9"/>
      <c r="R5966" s="9"/>
      <c r="S5966" s="9"/>
      <c r="T5966" s="10"/>
      <c r="U5966" s="10"/>
    </row>
    <row r="5967" spans="1:21" s="12" customFormat="1" x14ac:dyDescent="0.5">
      <c r="A5967" s="9"/>
      <c r="B5967" s="9"/>
      <c r="C5967" s="9"/>
      <c r="D5967" s="9"/>
      <c r="E5967" s="10"/>
      <c r="F5967" s="9"/>
      <c r="G5967" s="9"/>
      <c r="H5967" s="9"/>
      <c r="I5967" s="9"/>
      <c r="J5967" s="9"/>
      <c r="K5967" s="9"/>
      <c r="L5967" s="9"/>
      <c r="M5967" s="9"/>
      <c r="N5967" s="9"/>
      <c r="O5967" s="9"/>
      <c r="P5967" s="9"/>
      <c r="Q5967" s="9"/>
      <c r="R5967" s="9"/>
      <c r="S5967" s="9"/>
      <c r="T5967" s="10"/>
      <c r="U5967" s="10"/>
    </row>
    <row r="5968" spans="1:21" s="12" customFormat="1" x14ac:dyDescent="0.5">
      <c r="A5968" s="9"/>
      <c r="B5968" s="9"/>
      <c r="C5968" s="9"/>
      <c r="D5968" s="9"/>
      <c r="E5968" s="10"/>
      <c r="F5968" s="9"/>
      <c r="G5968" s="9"/>
      <c r="H5968" s="9"/>
      <c r="I5968" s="9"/>
      <c r="J5968" s="9"/>
      <c r="K5968" s="9"/>
      <c r="L5968" s="9"/>
      <c r="M5968" s="9"/>
      <c r="N5968" s="9"/>
      <c r="O5968" s="9"/>
      <c r="P5968" s="9"/>
      <c r="Q5968" s="9"/>
      <c r="R5968" s="9"/>
      <c r="S5968" s="9"/>
      <c r="T5968" s="10"/>
      <c r="U5968" s="10"/>
    </row>
    <row r="5969" spans="1:21" s="12" customFormat="1" x14ac:dyDescent="0.5">
      <c r="A5969" s="9"/>
      <c r="B5969" s="9"/>
      <c r="C5969" s="9"/>
      <c r="D5969" s="9"/>
      <c r="E5969" s="10"/>
      <c r="F5969" s="9"/>
      <c r="G5969" s="9"/>
      <c r="H5969" s="9"/>
      <c r="I5969" s="9"/>
      <c r="J5969" s="9"/>
      <c r="K5969" s="9"/>
      <c r="L5969" s="9"/>
      <c r="M5969" s="9"/>
      <c r="N5969" s="9"/>
      <c r="O5969" s="9"/>
      <c r="P5969" s="9"/>
      <c r="Q5969" s="9"/>
      <c r="R5969" s="9"/>
      <c r="S5969" s="9"/>
      <c r="T5969" s="10"/>
      <c r="U5969" s="10"/>
    </row>
    <row r="5970" spans="1:21" s="12" customFormat="1" x14ac:dyDescent="0.5">
      <c r="A5970" s="9"/>
      <c r="B5970" s="9"/>
      <c r="C5970" s="9"/>
      <c r="D5970" s="9"/>
      <c r="E5970" s="10"/>
      <c r="F5970" s="9"/>
      <c r="G5970" s="9"/>
      <c r="H5970" s="9"/>
      <c r="I5970" s="9"/>
      <c r="J5970" s="9"/>
      <c r="K5970" s="9"/>
      <c r="L5970" s="9"/>
      <c r="M5970" s="9"/>
      <c r="N5970" s="9"/>
      <c r="O5970" s="9"/>
      <c r="P5970" s="9"/>
      <c r="Q5970" s="9"/>
      <c r="R5970" s="9"/>
      <c r="S5970" s="9"/>
      <c r="T5970" s="10"/>
      <c r="U5970" s="10"/>
    </row>
    <row r="5971" spans="1:21" s="12" customFormat="1" x14ac:dyDescent="0.5">
      <c r="A5971" s="9"/>
      <c r="B5971" s="9"/>
      <c r="C5971" s="9"/>
      <c r="D5971" s="9"/>
      <c r="E5971" s="10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  <c r="Q5971" s="9"/>
      <c r="R5971" s="9"/>
      <c r="S5971" s="9"/>
      <c r="T5971" s="10"/>
      <c r="U5971" s="10"/>
    </row>
    <row r="5972" spans="1:21" s="12" customFormat="1" x14ac:dyDescent="0.5">
      <c r="A5972" s="9"/>
      <c r="B5972" s="9"/>
      <c r="C5972" s="9"/>
      <c r="D5972" s="9"/>
      <c r="E5972" s="10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  <c r="Q5972" s="9"/>
      <c r="R5972" s="9"/>
      <c r="S5972" s="9"/>
      <c r="T5972" s="10"/>
      <c r="U5972" s="10"/>
    </row>
    <row r="5973" spans="1:21" s="12" customFormat="1" x14ac:dyDescent="0.5">
      <c r="A5973" s="9"/>
      <c r="B5973" s="9"/>
      <c r="C5973" s="9"/>
      <c r="D5973" s="9"/>
      <c r="E5973" s="10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  <c r="Q5973" s="9"/>
      <c r="R5973" s="9"/>
      <c r="S5973" s="9"/>
      <c r="T5973" s="10"/>
      <c r="U5973" s="10"/>
    </row>
    <row r="5974" spans="1:21" s="12" customFormat="1" x14ac:dyDescent="0.5">
      <c r="A5974" s="9"/>
      <c r="B5974" s="9"/>
      <c r="C5974" s="9"/>
      <c r="D5974" s="9"/>
      <c r="E5974" s="10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  <c r="Q5974" s="9"/>
      <c r="R5974" s="9"/>
      <c r="S5974" s="9"/>
      <c r="T5974" s="10"/>
      <c r="U5974" s="10"/>
    </row>
    <row r="5975" spans="1:21" s="12" customFormat="1" x14ac:dyDescent="0.5">
      <c r="A5975" s="9"/>
      <c r="B5975" s="9"/>
      <c r="C5975" s="9"/>
      <c r="D5975" s="9"/>
      <c r="E5975" s="10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10"/>
      <c r="U5975" s="10"/>
    </row>
    <row r="5976" spans="1:21" s="12" customFormat="1" x14ac:dyDescent="0.5">
      <c r="A5976" s="9"/>
      <c r="B5976" s="9"/>
      <c r="C5976" s="9"/>
      <c r="D5976" s="9"/>
      <c r="E5976" s="10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/>
      <c r="R5976" s="9"/>
      <c r="S5976" s="9"/>
      <c r="T5976" s="10"/>
      <c r="U5976" s="10"/>
    </row>
    <row r="5977" spans="1:21" s="12" customFormat="1" x14ac:dyDescent="0.5">
      <c r="A5977" s="9"/>
      <c r="B5977" s="9"/>
      <c r="C5977" s="9"/>
      <c r="D5977" s="9"/>
      <c r="E5977" s="10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  <c r="Q5977" s="9"/>
      <c r="R5977" s="9"/>
      <c r="S5977" s="9"/>
      <c r="T5977" s="10"/>
      <c r="U5977" s="10"/>
    </row>
    <row r="5978" spans="1:21" s="12" customFormat="1" x14ac:dyDescent="0.5">
      <c r="A5978" s="9"/>
      <c r="B5978" s="9"/>
      <c r="C5978" s="9"/>
      <c r="D5978" s="9"/>
      <c r="E5978" s="10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10"/>
      <c r="U5978" s="10"/>
    </row>
    <row r="5979" spans="1:21" s="12" customFormat="1" x14ac:dyDescent="0.5">
      <c r="A5979" s="9"/>
      <c r="B5979" s="9"/>
      <c r="C5979" s="9"/>
      <c r="D5979" s="9"/>
      <c r="E5979" s="10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/>
      <c r="R5979" s="9"/>
      <c r="S5979" s="9"/>
      <c r="T5979" s="10"/>
      <c r="U5979" s="10"/>
    </row>
    <row r="5980" spans="1:21" s="12" customFormat="1" x14ac:dyDescent="0.5">
      <c r="A5980" s="9"/>
      <c r="B5980" s="9"/>
      <c r="C5980" s="9"/>
      <c r="D5980" s="9"/>
      <c r="E5980" s="10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/>
      <c r="R5980" s="9"/>
      <c r="S5980" s="9"/>
      <c r="T5980" s="10"/>
      <c r="U5980" s="10"/>
    </row>
    <row r="5981" spans="1:21" s="12" customFormat="1" x14ac:dyDescent="0.5">
      <c r="A5981" s="9"/>
      <c r="B5981" s="9"/>
      <c r="C5981" s="9"/>
      <c r="D5981" s="9"/>
      <c r="E5981" s="10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  <c r="Q5981" s="9"/>
      <c r="R5981" s="9"/>
      <c r="S5981" s="9"/>
      <c r="T5981" s="10"/>
      <c r="U5981" s="10"/>
    </row>
    <row r="5982" spans="1:21" s="12" customFormat="1" x14ac:dyDescent="0.5">
      <c r="A5982" s="9"/>
      <c r="B5982" s="9"/>
      <c r="C5982" s="9"/>
      <c r="D5982" s="9"/>
      <c r="E5982" s="10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10"/>
      <c r="U5982" s="10"/>
    </row>
    <row r="5983" spans="1:21" s="12" customFormat="1" x14ac:dyDescent="0.5">
      <c r="A5983" s="9"/>
      <c r="B5983" s="9"/>
      <c r="C5983" s="9"/>
      <c r="D5983" s="9"/>
      <c r="E5983" s="10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/>
      <c r="R5983" s="9"/>
      <c r="S5983" s="9"/>
      <c r="T5983" s="10"/>
      <c r="U5983" s="10"/>
    </row>
    <row r="5984" spans="1:21" s="12" customFormat="1" x14ac:dyDescent="0.5">
      <c r="A5984" s="9"/>
      <c r="B5984" s="9"/>
      <c r="C5984" s="9"/>
      <c r="D5984" s="9"/>
      <c r="E5984" s="10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  <c r="Q5984" s="9"/>
      <c r="R5984" s="9"/>
      <c r="S5984" s="9"/>
      <c r="T5984" s="10"/>
      <c r="U5984" s="10"/>
    </row>
    <row r="5985" spans="1:21" s="12" customFormat="1" x14ac:dyDescent="0.5">
      <c r="A5985" s="9"/>
      <c r="B5985" s="9"/>
      <c r="C5985" s="9"/>
      <c r="D5985" s="9"/>
      <c r="E5985" s="10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  <c r="Q5985" s="9"/>
      <c r="R5985" s="9"/>
      <c r="S5985" s="9"/>
      <c r="T5985" s="10"/>
      <c r="U5985" s="10"/>
    </row>
    <row r="5986" spans="1:21" s="12" customFormat="1" x14ac:dyDescent="0.5">
      <c r="A5986" s="9"/>
      <c r="B5986" s="9"/>
      <c r="C5986" s="9"/>
      <c r="D5986" s="9"/>
      <c r="E5986" s="10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10"/>
      <c r="U5986" s="10"/>
    </row>
    <row r="5987" spans="1:21" s="12" customFormat="1" x14ac:dyDescent="0.5">
      <c r="A5987" s="9"/>
      <c r="B5987" s="9"/>
      <c r="C5987" s="9"/>
      <c r="D5987" s="9"/>
      <c r="E5987" s="10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/>
      <c r="R5987" s="9"/>
      <c r="S5987" s="9"/>
      <c r="T5987" s="10"/>
      <c r="U5987" s="10"/>
    </row>
    <row r="5988" spans="1:21" s="12" customFormat="1" x14ac:dyDescent="0.5">
      <c r="A5988" s="9"/>
      <c r="B5988" s="9"/>
      <c r="C5988" s="9"/>
      <c r="D5988" s="9"/>
      <c r="E5988" s="10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  <c r="Q5988" s="9"/>
      <c r="R5988" s="9"/>
      <c r="S5988" s="9"/>
      <c r="T5988" s="10"/>
      <c r="U5988" s="10"/>
    </row>
    <row r="5989" spans="1:21" s="12" customFormat="1" x14ac:dyDescent="0.5">
      <c r="A5989" s="9"/>
      <c r="B5989" s="9"/>
      <c r="C5989" s="9"/>
      <c r="D5989" s="9"/>
      <c r="E5989" s="10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  <c r="Q5989" s="9"/>
      <c r="R5989" s="9"/>
      <c r="S5989" s="9"/>
      <c r="T5989" s="10"/>
      <c r="U5989" s="10"/>
    </row>
    <row r="5990" spans="1:21" s="12" customFormat="1" x14ac:dyDescent="0.5">
      <c r="A5990" s="9"/>
      <c r="B5990" s="9"/>
      <c r="C5990" s="9"/>
      <c r="D5990" s="9"/>
      <c r="E5990" s="10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9"/>
      <c r="R5990" s="9"/>
      <c r="S5990" s="9"/>
      <c r="T5990" s="10"/>
      <c r="U5990" s="10"/>
    </row>
    <row r="5991" spans="1:21" s="12" customFormat="1" x14ac:dyDescent="0.5">
      <c r="A5991" s="9"/>
      <c r="B5991" s="9"/>
      <c r="C5991" s="9"/>
      <c r="D5991" s="9"/>
      <c r="E5991" s="10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  <c r="Q5991" s="9"/>
      <c r="R5991" s="9"/>
      <c r="S5991" s="9"/>
      <c r="T5991" s="10"/>
      <c r="U5991" s="10"/>
    </row>
    <row r="5992" spans="1:21" s="12" customFormat="1" x14ac:dyDescent="0.5">
      <c r="A5992" s="9"/>
      <c r="B5992" s="9"/>
      <c r="C5992" s="9"/>
      <c r="D5992" s="9"/>
      <c r="E5992" s="10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  <c r="Q5992" s="9"/>
      <c r="R5992" s="9"/>
      <c r="S5992" s="9"/>
      <c r="T5992" s="10"/>
      <c r="U5992" s="10"/>
    </row>
    <row r="5993" spans="1:21" s="12" customFormat="1" x14ac:dyDescent="0.5">
      <c r="A5993" s="9"/>
      <c r="B5993" s="9"/>
      <c r="C5993" s="9"/>
      <c r="D5993" s="9"/>
      <c r="E5993" s="10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/>
      <c r="T5993" s="10"/>
      <c r="U5993" s="10"/>
    </row>
    <row r="5994" spans="1:21" s="12" customFormat="1" x14ac:dyDescent="0.5">
      <c r="A5994" s="9"/>
      <c r="B5994" s="9"/>
      <c r="C5994" s="9"/>
      <c r="D5994" s="9"/>
      <c r="E5994" s="10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  <c r="Q5994" s="9"/>
      <c r="R5994" s="9"/>
      <c r="S5994" s="9"/>
      <c r="T5994" s="10"/>
      <c r="U5994" s="10"/>
    </row>
    <row r="5995" spans="1:21" s="12" customFormat="1" x14ac:dyDescent="0.5">
      <c r="A5995" s="9"/>
      <c r="B5995" s="9"/>
      <c r="C5995" s="9"/>
      <c r="D5995" s="9"/>
      <c r="E5995" s="10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/>
      <c r="R5995" s="9"/>
      <c r="S5995" s="9"/>
      <c r="T5995" s="10"/>
      <c r="U5995" s="10"/>
    </row>
    <row r="5996" spans="1:21" s="12" customFormat="1" x14ac:dyDescent="0.5">
      <c r="A5996" s="9"/>
      <c r="B5996" s="9"/>
      <c r="C5996" s="9"/>
      <c r="D5996" s="9"/>
      <c r="E5996" s="10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10"/>
      <c r="U5996" s="10"/>
    </row>
    <row r="5997" spans="1:21" s="12" customFormat="1" x14ac:dyDescent="0.5">
      <c r="A5997" s="9"/>
      <c r="B5997" s="9"/>
      <c r="C5997" s="9"/>
      <c r="D5997" s="9"/>
      <c r="E5997" s="10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  <c r="Q5997" s="9"/>
      <c r="R5997" s="9"/>
      <c r="S5997" s="9"/>
      <c r="T5997" s="10"/>
      <c r="U5997" s="10"/>
    </row>
    <row r="5998" spans="1:21" s="12" customFormat="1" x14ac:dyDescent="0.5">
      <c r="A5998" s="9"/>
      <c r="B5998" s="9"/>
      <c r="C5998" s="9"/>
      <c r="D5998" s="9"/>
      <c r="E5998" s="10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10"/>
      <c r="U5998" s="10"/>
    </row>
    <row r="5999" spans="1:21" s="12" customFormat="1" x14ac:dyDescent="0.5">
      <c r="A5999" s="9"/>
      <c r="B5999" s="9"/>
      <c r="C5999" s="9"/>
      <c r="D5999" s="9"/>
      <c r="E5999" s="10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10"/>
      <c r="U5999" s="10"/>
    </row>
    <row r="6000" spans="1:21" s="12" customFormat="1" x14ac:dyDescent="0.5">
      <c r="A6000" s="9"/>
      <c r="B6000" s="9"/>
      <c r="C6000" s="9"/>
      <c r="D6000" s="9"/>
      <c r="E6000" s="10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  <c r="Q6000" s="9"/>
      <c r="R6000" s="9"/>
      <c r="S6000" s="9"/>
      <c r="T6000" s="10"/>
      <c r="U6000" s="10"/>
    </row>
    <row r="6001" spans="1:21" s="12" customFormat="1" x14ac:dyDescent="0.5">
      <c r="A6001" s="9"/>
      <c r="B6001" s="9"/>
      <c r="C6001" s="9"/>
      <c r="D6001" s="9"/>
      <c r="E6001" s="10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/>
      <c r="T6001" s="10"/>
      <c r="U6001" s="10"/>
    </row>
    <row r="6002" spans="1:21" s="12" customFormat="1" x14ac:dyDescent="0.5">
      <c r="A6002" s="9"/>
      <c r="B6002" s="9"/>
      <c r="C6002" s="9"/>
      <c r="D6002" s="9"/>
      <c r="E6002" s="10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  <c r="Q6002" s="9"/>
      <c r="R6002" s="9"/>
      <c r="S6002" s="9"/>
      <c r="T6002" s="10"/>
      <c r="U6002" s="10"/>
    </row>
    <row r="6003" spans="1:21" s="12" customFormat="1" x14ac:dyDescent="0.5">
      <c r="A6003" s="9"/>
      <c r="B6003" s="9"/>
      <c r="C6003" s="9"/>
      <c r="D6003" s="9"/>
      <c r="E6003" s="10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10"/>
      <c r="U6003" s="10"/>
    </row>
    <row r="6004" spans="1:21" s="12" customFormat="1" x14ac:dyDescent="0.5">
      <c r="A6004" s="9"/>
      <c r="B6004" s="9"/>
      <c r="C6004" s="9"/>
      <c r="D6004" s="9"/>
      <c r="E6004" s="10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10"/>
      <c r="U6004" s="10"/>
    </row>
    <row r="6005" spans="1:21" s="12" customFormat="1" x14ac:dyDescent="0.5">
      <c r="A6005" s="9"/>
      <c r="B6005" s="9"/>
      <c r="C6005" s="9"/>
      <c r="D6005" s="9"/>
      <c r="E6005" s="10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  <c r="Q6005" s="9"/>
      <c r="R6005" s="9"/>
      <c r="S6005" s="9"/>
      <c r="T6005" s="10"/>
      <c r="U6005" s="10"/>
    </row>
    <row r="6006" spans="1:21" s="12" customFormat="1" x14ac:dyDescent="0.5">
      <c r="A6006" s="9"/>
      <c r="B6006" s="9"/>
      <c r="C6006" s="9"/>
      <c r="D6006" s="9"/>
      <c r="E6006" s="10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10"/>
      <c r="U6006" s="10"/>
    </row>
    <row r="6007" spans="1:21" s="12" customFormat="1" x14ac:dyDescent="0.5">
      <c r="A6007" s="9"/>
      <c r="B6007" s="9"/>
      <c r="C6007" s="9"/>
      <c r="D6007" s="9"/>
      <c r="E6007" s="10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/>
      <c r="R6007" s="9"/>
      <c r="S6007" s="9"/>
      <c r="T6007" s="10"/>
      <c r="U6007" s="10"/>
    </row>
    <row r="6008" spans="1:21" s="12" customFormat="1" x14ac:dyDescent="0.5">
      <c r="A6008" s="9"/>
      <c r="B6008" s="9"/>
      <c r="C6008" s="9"/>
      <c r="D6008" s="9"/>
      <c r="E6008" s="10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10"/>
      <c r="U6008" s="10"/>
    </row>
    <row r="6009" spans="1:21" s="12" customFormat="1" x14ac:dyDescent="0.5">
      <c r="A6009" s="9"/>
      <c r="B6009" s="9"/>
      <c r="C6009" s="9"/>
      <c r="D6009" s="9"/>
      <c r="E6009" s="10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  <c r="Q6009" s="9"/>
      <c r="R6009" s="9"/>
      <c r="S6009" s="9"/>
      <c r="T6009" s="10"/>
      <c r="U6009" s="10"/>
    </row>
    <row r="6010" spans="1:21" s="12" customFormat="1" x14ac:dyDescent="0.5">
      <c r="A6010" s="9"/>
      <c r="B6010" s="9"/>
      <c r="C6010" s="9"/>
      <c r="D6010" s="9"/>
      <c r="E6010" s="10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/>
      <c r="R6010" s="9"/>
      <c r="S6010" s="9"/>
      <c r="T6010" s="10"/>
      <c r="U6010" s="10"/>
    </row>
    <row r="6011" spans="1:21" s="12" customFormat="1" x14ac:dyDescent="0.5">
      <c r="A6011" s="9"/>
      <c r="B6011" s="9"/>
      <c r="C6011" s="9"/>
      <c r="D6011" s="9"/>
      <c r="E6011" s="10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10"/>
      <c r="U6011" s="10"/>
    </row>
    <row r="6012" spans="1:21" s="12" customFormat="1" x14ac:dyDescent="0.5">
      <c r="A6012" s="9"/>
      <c r="B6012" s="9"/>
      <c r="C6012" s="9"/>
      <c r="D6012" s="9"/>
      <c r="E6012" s="10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10"/>
      <c r="U6012" s="10"/>
    </row>
    <row r="6013" spans="1:21" s="12" customFormat="1" x14ac:dyDescent="0.5">
      <c r="A6013" s="9"/>
      <c r="B6013" s="9"/>
      <c r="C6013" s="9"/>
      <c r="D6013" s="9"/>
      <c r="E6013" s="10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10"/>
      <c r="U6013" s="10"/>
    </row>
    <row r="6014" spans="1:21" s="12" customFormat="1" x14ac:dyDescent="0.5">
      <c r="A6014" s="9"/>
      <c r="B6014" s="9"/>
      <c r="C6014" s="9"/>
      <c r="D6014" s="9"/>
      <c r="E6014" s="10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10"/>
      <c r="U6014" s="10"/>
    </row>
    <row r="6015" spans="1:21" s="12" customFormat="1" x14ac:dyDescent="0.5">
      <c r="A6015" s="9"/>
      <c r="B6015" s="9"/>
      <c r="C6015" s="9"/>
      <c r="D6015" s="9"/>
      <c r="E6015" s="10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10"/>
      <c r="U6015" s="10"/>
    </row>
    <row r="6016" spans="1:21" s="12" customFormat="1" x14ac:dyDescent="0.5">
      <c r="A6016" s="9"/>
      <c r="B6016" s="9"/>
      <c r="C6016" s="9"/>
      <c r="D6016" s="9"/>
      <c r="E6016" s="10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10"/>
      <c r="U6016" s="10"/>
    </row>
    <row r="6017" spans="1:21" s="12" customFormat="1" x14ac:dyDescent="0.5">
      <c r="A6017" s="9"/>
      <c r="B6017" s="9"/>
      <c r="C6017" s="9"/>
      <c r="D6017" s="9"/>
      <c r="E6017" s="10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10"/>
      <c r="U6017" s="10"/>
    </row>
    <row r="6018" spans="1:21" s="12" customFormat="1" x14ac:dyDescent="0.5">
      <c r="A6018" s="9"/>
      <c r="B6018" s="9"/>
      <c r="C6018" s="9"/>
      <c r="D6018" s="9"/>
      <c r="E6018" s="10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10"/>
      <c r="U6018" s="10"/>
    </row>
    <row r="6019" spans="1:21" s="12" customFormat="1" x14ac:dyDescent="0.5">
      <c r="A6019" s="9"/>
      <c r="B6019" s="9"/>
      <c r="C6019" s="9"/>
      <c r="D6019" s="9"/>
      <c r="E6019" s="10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10"/>
      <c r="U6019" s="10"/>
    </row>
    <row r="6020" spans="1:21" s="12" customFormat="1" x14ac:dyDescent="0.5">
      <c r="A6020" s="9"/>
      <c r="B6020" s="9"/>
      <c r="C6020" s="9"/>
      <c r="D6020" s="9"/>
      <c r="E6020" s="10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10"/>
      <c r="U6020" s="10"/>
    </row>
    <row r="6021" spans="1:21" s="12" customFormat="1" x14ac:dyDescent="0.5">
      <c r="A6021" s="9"/>
      <c r="B6021" s="9"/>
      <c r="C6021" s="9"/>
      <c r="D6021" s="9"/>
      <c r="E6021" s="10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10"/>
      <c r="U6021" s="10"/>
    </row>
    <row r="6022" spans="1:21" s="12" customFormat="1" x14ac:dyDescent="0.5">
      <c r="A6022" s="9"/>
      <c r="B6022" s="9"/>
      <c r="C6022" s="9"/>
      <c r="D6022" s="9"/>
      <c r="E6022" s="10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10"/>
      <c r="U6022" s="10"/>
    </row>
    <row r="6023" spans="1:21" s="12" customFormat="1" x14ac:dyDescent="0.5">
      <c r="A6023" s="9"/>
      <c r="B6023" s="9"/>
      <c r="C6023" s="9"/>
      <c r="D6023" s="9"/>
      <c r="E6023" s="10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10"/>
      <c r="U6023" s="10"/>
    </row>
    <row r="6024" spans="1:21" s="12" customFormat="1" x14ac:dyDescent="0.5">
      <c r="A6024" s="9"/>
      <c r="B6024" s="9"/>
      <c r="C6024" s="9"/>
      <c r="D6024" s="9"/>
      <c r="E6024" s="10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10"/>
      <c r="U6024" s="10"/>
    </row>
    <row r="6025" spans="1:21" s="12" customFormat="1" x14ac:dyDescent="0.5">
      <c r="A6025" s="9"/>
      <c r="B6025" s="9"/>
      <c r="C6025" s="9"/>
      <c r="D6025" s="9"/>
      <c r="E6025" s="10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10"/>
      <c r="U6025" s="10"/>
    </row>
    <row r="6026" spans="1:21" s="12" customFormat="1" x14ac:dyDescent="0.5">
      <c r="A6026" s="9"/>
      <c r="B6026" s="9"/>
      <c r="C6026" s="9"/>
      <c r="D6026" s="9"/>
      <c r="E6026" s="10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10"/>
      <c r="U6026" s="10"/>
    </row>
    <row r="6027" spans="1:21" s="12" customFormat="1" x14ac:dyDescent="0.5">
      <c r="A6027" s="9"/>
      <c r="B6027" s="9"/>
      <c r="C6027" s="9"/>
      <c r="D6027" s="9"/>
      <c r="E6027" s="10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10"/>
      <c r="U6027" s="10"/>
    </row>
    <row r="6028" spans="1:21" s="12" customFormat="1" x14ac:dyDescent="0.5">
      <c r="A6028" s="9"/>
      <c r="B6028" s="9"/>
      <c r="C6028" s="9"/>
      <c r="D6028" s="9"/>
      <c r="E6028" s="10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10"/>
      <c r="U6028" s="10"/>
    </row>
    <row r="6029" spans="1:21" s="12" customFormat="1" x14ac:dyDescent="0.5">
      <c r="A6029" s="9"/>
      <c r="B6029" s="9"/>
      <c r="C6029" s="9"/>
      <c r="D6029" s="9"/>
      <c r="E6029" s="10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10"/>
      <c r="U6029" s="10"/>
    </row>
    <row r="6030" spans="1:21" s="12" customFormat="1" x14ac:dyDescent="0.5">
      <c r="A6030" s="9"/>
      <c r="B6030" s="9"/>
      <c r="C6030" s="9"/>
      <c r="D6030" s="9"/>
      <c r="E6030" s="10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10"/>
      <c r="U6030" s="10"/>
    </row>
    <row r="6031" spans="1:21" s="12" customFormat="1" x14ac:dyDescent="0.5">
      <c r="A6031" s="9"/>
      <c r="B6031" s="9"/>
      <c r="C6031" s="9"/>
      <c r="D6031" s="9"/>
      <c r="E6031" s="10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10"/>
      <c r="U6031" s="10"/>
    </row>
    <row r="6032" spans="1:21" s="12" customFormat="1" x14ac:dyDescent="0.5">
      <c r="A6032" s="9"/>
      <c r="B6032" s="9"/>
      <c r="C6032" s="9"/>
      <c r="D6032" s="9"/>
      <c r="E6032" s="10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10"/>
      <c r="U6032" s="10"/>
    </row>
    <row r="6033" spans="1:21" s="12" customFormat="1" x14ac:dyDescent="0.5">
      <c r="A6033" s="9"/>
      <c r="B6033" s="9"/>
      <c r="C6033" s="9"/>
      <c r="D6033" s="9"/>
      <c r="E6033" s="10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  <c r="R6033" s="9"/>
      <c r="S6033" s="9"/>
      <c r="T6033" s="10"/>
      <c r="U6033" s="10"/>
    </row>
    <row r="6034" spans="1:21" s="12" customFormat="1" x14ac:dyDescent="0.5">
      <c r="A6034" s="9"/>
      <c r="B6034" s="9"/>
      <c r="C6034" s="9"/>
      <c r="D6034" s="9"/>
      <c r="E6034" s="10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10"/>
      <c r="U6034" s="10"/>
    </row>
    <row r="6035" spans="1:21" s="12" customFormat="1" x14ac:dyDescent="0.5">
      <c r="A6035" s="9"/>
      <c r="B6035" s="9"/>
      <c r="C6035" s="9"/>
      <c r="D6035" s="9"/>
      <c r="E6035" s="10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10"/>
      <c r="U6035" s="10"/>
    </row>
    <row r="6036" spans="1:21" s="12" customFormat="1" x14ac:dyDescent="0.5">
      <c r="A6036" s="9"/>
      <c r="B6036" s="9"/>
      <c r="C6036" s="9"/>
      <c r="D6036" s="9"/>
      <c r="E6036" s="10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10"/>
      <c r="U6036" s="10"/>
    </row>
    <row r="6037" spans="1:21" s="12" customFormat="1" x14ac:dyDescent="0.5">
      <c r="A6037" s="9"/>
      <c r="B6037" s="9"/>
      <c r="C6037" s="9"/>
      <c r="D6037" s="9"/>
      <c r="E6037" s="10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10"/>
      <c r="U6037" s="10"/>
    </row>
    <row r="6038" spans="1:21" s="12" customFormat="1" x14ac:dyDescent="0.5">
      <c r="A6038" s="9"/>
      <c r="B6038" s="9"/>
      <c r="C6038" s="9"/>
      <c r="D6038" s="9"/>
      <c r="E6038" s="10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10"/>
      <c r="U6038" s="10"/>
    </row>
    <row r="6039" spans="1:21" s="12" customFormat="1" x14ac:dyDescent="0.5">
      <c r="A6039" s="9"/>
      <c r="B6039" s="9"/>
      <c r="C6039" s="9"/>
      <c r="D6039" s="9"/>
      <c r="E6039" s="10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10"/>
      <c r="U6039" s="10"/>
    </row>
    <row r="6040" spans="1:21" s="12" customFormat="1" x14ac:dyDescent="0.5">
      <c r="A6040" s="9"/>
      <c r="B6040" s="9"/>
      <c r="C6040" s="9"/>
      <c r="D6040" s="9"/>
      <c r="E6040" s="10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10"/>
      <c r="U6040" s="10"/>
    </row>
    <row r="6041" spans="1:21" s="12" customFormat="1" x14ac:dyDescent="0.5">
      <c r="A6041" s="9"/>
      <c r="B6041" s="9"/>
      <c r="C6041" s="9"/>
      <c r="D6041" s="9"/>
      <c r="E6041" s="10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10"/>
      <c r="U6041" s="10"/>
    </row>
    <row r="6042" spans="1:21" s="12" customFormat="1" x14ac:dyDescent="0.5">
      <c r="A6042" s="9"/>
      <c r="B6042" s="9"/>
      <c r="C6042" s="9"/>
      <c r="D6042" s="9"/>
      <c r="E6042" s="10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10"/>
      <c r="U6042" s="10"/>
    </row>
    <row r="6043" spans="1:21" s="12" customFormat="1" x14ac:dyDescent="0.5">
      <c r="A6043" s="9"/>
      <c r="B6043" s="9"/>
      <c r="C6043" s="9"/>
      <c r="D6043" s="9"/>
      <c r="E6043" s="10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10"/>
      <c r="U6043" s="10"/>
    </row>
    <row r="6044" spans="1:21" s="12" customFormat="1" x14ac:dyDescent="0.5">
      <c r="A6044" s="9"/>
      <c r="B6044" s="9"/>
      <c r="C6044" s="9"/>
      <c r="D6044" s="9"/>
      <c r="E6044" s="10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10"/>
      <c r="U6044" s="10"/>
    </row>
    <row r="6045" spans="1:21" s="12" customFormat="1" x14ac:dyDescent="0.5">
      <c r="A6045" s="9"/>
      <c r="B6045" s="9"/>
      <c r="C6045" s="9"/>
      <c r="D6045" s="9"/>
      <c r="E6045" s="10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10"/>
      <c r="U6045" s="10"/>
    </row>
    <row r="6046" spans="1:21" s="12" customFormat="1" x14ac:dyDescent="0.5">
      <c r="A6046" s="9"/>
      <c r="B6046" s="9"/>
      <c r="C6046" s="9"/>
      <c r="D6046" s="9"/>
      <c r="E6046" s="10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10"/>
      <c r="U6046" s="10"/>
    </row>
    <row r="6047" spans="1:21" s="12" customFormat="1" x14ac:dyDescent="0.5">
      <c r="A6047" s="9"/>
      <c r="B6047" s="9"/>
      <c r="C6047" s="9"/>
      <c r="D6047" s="9"/>
      <c r="E6047" s="10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10"/>
      <c r="U6047" s="10"/>
    </row>
    <row r="6048" spans="1:21" s="12" customFormat="1" x14ac:dyDescent="0.5">
      <c r="A6048" s="9"/>
      <c r="B6048" s="9"/>
      <c r="C6048" s="9"/>
      <c r="D6048" s="9"/>
      <c r="E6048" s="10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10"/>
      <c r="U6048" s="10"/>
    </row>
    <row r="6049" spans="1:21" s="12" customFormat="1" x14ac:dyDescent="0.5">
      <c r="A6049" s="9"/>
      <c r="B6049" s="9"/>
      <c r="C6049" s="9"/>
      <c r="D6049" s="9"/>
      <c r="E6049" s="10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10"/>
      <c r="U6049" s="10"/>
    </row>
    <row r="6050" spans="1:21" s="12" customFormat="1" x14ac:dyDescent="0.5">
      <c r="A6050" s="9"/>
      <c r="B6050" s="9"/>
      <c r="C6050" s="9"/>
      <c r="D6050" s="9"/>
      <c r="E6050" s="10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10"/>
      <c r="U6050" s="10"/>
    </row>
    <row r="6051" spans="1:21" s="12" customFormat="1" x14ac:dyDescent="0.5">
      <c r="A6051" s="9"/>
      <c r="B6051" s="9"/>
      <c r="C6051" s="9"/>
      <c r="D6051" s="9"/>
      <c r="E6051" s="10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10"/>
      <c r="U6051" s="10"/>
    </row>
    <row r="6052" spans="1:21" s="12" customFormat="1" x14ac:dyDescent="0.5">
      <c r="A6052" s="9"/>
      <c r="B6052" s="9"/>
      <c r="C6052" s="9"/>
      <c r="D6052" s="9"/>
      <c r="E6052" s="10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10"/>
      <c r="U6052" s="10"/>
    </row>
    <row r="6053" spans="1:21" s="12" customFormat="1" x14ac:dyDescent="0.5">
      <c r="A6053" s="9"/>
      <c r="B6053" s="9"/>
      <c r="C6053" s="9"/>
      <c r="D6053" s="9"/>
      <c r="E6053" s="10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10"/>
      <c r="U6053" s="10"/>
    </row>
    <row r="6054" spans="1:21" s="12" customFormat="1" x14ac:dyDescent="0.5">
      <c r="A6054" s="9"/>
      <c r="B6054" s="9"/>
      <c r="C6054" s="9"/>
      <c r="D6054" s="9"/>
      <c r="E6054" s="10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10"/>
      <c r="U6054" s="10"/>
    </row>
    <row r="6055" spans="1:21" s="12" customFormat="1" x14ac:dyDescent="0.5">
      <c r="A6055" s="9"/>
      <c r="B6055" s="9"/>
      <c r="C6055" s="9"/>
      <c r="D6055" s="9"/>
      <c r="E6055" s="10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10"/>
      <c r="U6055" s="10"/>
    </row>
    <row r="6056" spans="1:21" s="12" customFormat="1" x14ac:dyDescent="0.5">
      <c r="A6056" s="9"/>
      <c r="B6056" s="9"/>
      <c r="C6056" s="9"/>
      <c r="D6056" s="9"/>
      <c r="E6056" s="10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10"/>
      <c r="U6056" s="10"/>
    </row>
    <row r="6057" spans="1:21" s="12" customFormat="1" x14ac:dyDescent="0.5">
      <c r="A6057" s="9"/>
      <c r="B6057" s="9"/>
      <c r="C6057" s="9"/>
      <c r="D6057" s="9"/>
      <c r="E6057" s="10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10"/>
      <c r="U6057" s="10"/>
    </row>
    <row r="6058" spans="1:21" s="12" customFormat="1" x14ac:dyDescent="0.5">
      <c r="A6058" s="9"/>
      <c r="B6058" s="9"/>
      <c r="C6058" s="9"/>
      <c r="D6058" s="9"/>
      <c r="E6058" s="10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10"/>
      <c r="U6058" s="10"/>
    </row>
    <row r="6059" spans="1:21" s="12" customFormat="1" x14ac:dyDescent="0.5">
      <c r="A6059" s="9"/>
      <c r="B6059" s="9"/>
      <c r="C6059" s="9"/>
      <c r="D6059" s="9"/>
      <c r="E6059" s="10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10"/>
      <c r="U6059" s="10"/>
    </row>
    <row r="6060" spans="1:21" s="12" customFormat="1" x14ac:dyDescent="0.5">
      <c r="A6060" s="9"/>
      <c r="B6060" s="9"/>
      <c r="C6060" s="9"/>
      <c r="D6060" s="9"/>
      <c r="E6060" s="10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10"/>
      <c r="U6060" s="10"/>
    </row>
    <row r="6061" spans="1:21" s="12" customFormat="1" x14ac:dyDescent="0.5">
      <c r="A6061" s="9"/>
      <c r="B6061" s="9"/>
      <c r="C6061" s="9"/>
      <c r="D6061" s="9"/>
      <c r="E6061" s="10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10"/>
      <c r="U6061" s="10"/>
    </row>
    <row r="6062" spans="1:21" s="12" customFormat="1" x14ac:dyDescent="0.5">
      <c r="A6062" s="9"/>
      <c r="B6062" s="9"/>
      <c r="C6062" s="9"/>
      <c r="D6062" s="9"/>
      <c r="E6062" s="10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10"/>
      <c r="U6062" s="10"/>
    </row>
    <row r="6063" spans="1:21" s="12" customFormat="1" x14ac:dyDescent="0.5">
      <c r="A6063" s="9"/>
      <c r="B6063" s="9"/>
      <c r="C6063" s="9"/>
      <c r="D6063" s="9"/>
      <c r="E6063" s="10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10"/>
      <c r="U6063" s="10"/>
    </row>
    <row r="6064" spans="1:21" s="12" customFormat="1" x14ac:dyDescent="0.5">
      <c r="A6064" s="9"/>
      <c r="B6064" s="9"/>
      <c r="C6064" s="9"/>
      <c r="D6064" s="9"/>
      <c r="E6064" s="10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10"/>
      <c r="U6064" s="10"/>
    </row>
    <row r="6065" spans="1:21" s="12" customFormat="1" x14ac:dyDescent="0.5">
      <c r="A6065" s="9"/>
      <c r="B6065" s="9"/>
      <c r="C6065" s="9"/>
      <c r="D6065" s="9"/>
      <c r="E6065" s="10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10"/>
      <c r="U6065" s="10"/>
    </row>
    <row r="6066" spans="1:21" s="12" customFormat="1" x14ac:dyDescent="0.5">
      <c r="A6066" s="9"/>
      <c r="B6066" s="9"/>
      <c r="C6066" s="9"/>
      <c r="D6066" s="9"/>
      <c r="E6066" s="10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10"/>
      <c r="U6066" s="10"/>
    </row>
    <row r="6067" spans="1:21" s="12" customFormat="1" x14ac:dyDescent="0.5">
      <c r="A6067" s="9"/>
      <c r="B6067" s="9"/>
      <c r="C6067" s="9"/>
      <c r="D6067" s="9"/>
      <c r="E6067" s="10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10"/>
      <c r="U6067" s="10"/>
    </row>
    <row r="6068" spans="1:21" s="12" customFormat="1" x14ac:dyDescent="0.5">
      <c r="A6068" s="9"/>
      <c r="B6068" s="9"/>
      <c r="C6068" s="9"/>
      <c r="D6068" s="9"/>
      <c r="E6068" s="10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10"/>
      <c r="U6068" s="10"/>
    </row>
    <row r="6069" spans="1:21" s="12" customFormat="1" x14ac:dyDescent="0.5">
      <c r="A6069" s="9"/>
      <c r="B6069" s="9"/>
      <c r="C6069" s="9"/>
      <c r="D6069" s="9"/>
      <c r="E6069" s="10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10"/>
      <c r="U6069" s="10"/>
    </row>
    <row r="6070" spans="1:21" s="12" customFormat="1" x14ac:dyDescent="0.5">
      <c r="A6070" s="9"/>
      <c r="B6070" s="9"/>
      <c r="C6070" s="9"/>
      <c r="D6070" s="9"/>
      <c r="E6070" s="10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10"/>
      <c r="U6070" s="10"/>
    </row>
    <row r="6071" spans="1:21" s="12" customFormat="1" x14ac:dyDescent="0.5">
      <c r="A6071" s="9"/>
      <c r="B6071" s="9"/>
      <c r="C6071" s="9"/>
      <c r="D6071" s="9"/>
      <c r="E6071" s="10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10"/>
      <c r="U6071" s="10"/>
    </row>
    <row r="6072" spans="1:21" s="12" customFormat="1" x14ac:dyDescent="0.5">
      <c r="A6072" s="9"/>
      <c r="B6072" s="9"/>
      <c r="C6072" s="9"/>
      <c r="D6072" s="9"/>
      <c r="E6072" s="10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10"/>
      <c r="U6072" s="10"/>
    </row>
    <row r="6073" spans="1:21" s="12" customFormat="1" x14ac:dyDescent="0.5">
      <c r="A6073" s="9"/>
      <c r="B6073" s="9"/>
      <c r="C6073" s="9"/>
      <c r="D6073" s="9"/>
      <c r="E6073" s="10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10"/>
      <c r="U6073" s="10"/>
    </row>
    <row r="6074" spans="1:21" s="12" customFormat="1" x14ac:dyDescent="0.5">
      <c r="A6074" s="9"/>
      <c r="B6074" s="9"/>
      <c r="C6074" s="9"/>
      <c r="D6074" s="9"/>
      <c r="E6074" s="10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10"/>
      <c r="U6074" s="10"/>
    </row>
    <row r="6075" spans="1:21" s="12" customFormat="1" x14ac:dyDescent="0.5">
      <c r="A6075" s="9"/>
      <c r="B6075" s="9"/>
      <c r="C6075" s="9"/>
      <c r="D6075" s="9"/>
      <c r="E6075" s="10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10"/>
      <c r="U6075" s="10"/>
    </row>
    <row r="6076" spans="1:21" s="12" customFormat="1" x14ac:dyDescent="0.5">
      <c r="A6076" s="9"/>
      <c r="B6076" s="9"/>
      <c r="C6076" s="9"/>
      <c r="D6076" s="9"/>
      <c r="E6076" s="10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10"/>
      <c r="U6076" s="10"/>
    </row>
    <row r="6077" spans="1:21" s="12" customFormat="1" x14ac:dyDescent="0.5">
      <c r="A6077" s="9"/>
      <c r="B6077" s="9"/>
      <c r="C6077" s="9"/>
      <c r="D6077" s="9"/>
      <c r="E6077" s="10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10"/>
      <c r="U6077" s="10"/>
    </row>
    <row r="6078" spans="1:21" s="12" customFormat="1" x14ac:dyDescent="0.5">
      <c r="A6078" s="9"/>
      <c r="B6078" s="9"/>
      <c r="C6078" s="9"/>
      <c r="D6078" s="9"/>
      <c r="E6078" s="10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10"/>
      <c r="U6078" s="10"/>
    </row>
    <row r="6079" spans="1:21" s="12" customFormat="1" x14ac:dyDescent="0.5">
      <c r="A6079" s="9"/>
      <c r="B6079" s="9"/>
      <c r="C6079" s="9"/>
      <c r="D6079" s="9"/>
      <c r="E6079" s="10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10"/>
      <c r="U6079" s="10"/>
    </row>
    <row r="6080" spans="1:21" s="12" customFormat="1" x14ac:dyDescent="0.5">
      <c r="A6080" s="9"/>
      <c r="B6080" s="9"/>
      <c r="C6080" s="9"/>
      <c r="D6080" s="9"/>
      <c r="E6080" s="10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10"/>
      <c r="U6080" s="10"/>
    </row>
    <row r="6081" spans="1:21" s="12" customFormat="1" x14ac:dyDescent="0.5">
      <c r="A6081" s="9"/>
      <c r="B6081" s="9"/>
      <c r="C6081" s="9"/>
      <c r="D6081" s="9"/>
      <c r="E6081" s="10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  <c r="R6081" s="9"/>
      <c r="S6081" s="9"/>
      <c r="T6081" s="10"/>
      <c r="U6081" s="10"/>
    </row>
    <row r="6082" spans="1:21" s="12" customFormat="1" x14ac:dyDescent="0.5">
      <c r="A6082" s="9"/>
      <c r="B6082" s="9"/>
      <c r="C6082" s="9"/>
      <c r="D6082" s="9"/>
      <c r="E6082" s="10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10"/>
      <c r="U6082" s="10"/>
    </row>
    <row r="6083" spans="1:21" s="12" customFormat="1" x14ac:dyDescent="0.5">
      <c r="A6083" s="9"/>
      <c r="B6083" s="9"/>
      <c r="C6083" s="9"/>
      <c r="D6083" s="9"/>
      <c r="E6083" s="10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10"/>
      <c r="U6083" s="10"/>
    </row>
    <row r="6084" spans="1:21" s="12" customFormat="1" x14ac:dyDescent="0.5">
      <c r="A6084" s="9"/>
      <c r="B6084" s="9"/>
      <c r="C6084" s="9"/>
      <c r="D6084" s="9"/>
      <c r="E6084" s="10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10"/>
      <c r="U6084" s="10"/>
    </row>
    <row r="6085" spans="1:21" s="12" customFormat="1" x14ac:dyDescent="0.5">
      <c r="A6085" s="9"/>
      <c r="B6085" s="9"/>
      <c r="C6085" s="9"/>
      <c r="D6085" s="9"/>
      <c r="E6085" s="10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10"/>
      <c r="U6085" s="10"/>
    </row>
    <row r="6086" spans="1:21" s="12" customFormat="1" x14ac:dyDescent="0.5">
      <c r="A6086" s="9"/>
      <c r="B6086" s="9"/>
      <c r="C6086" s="9"/>
      <c r="D6086" s="9"/>
      <c r="E6086" s="10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10"/>
      <c r="U6086" s="10"/>
    </row>
    <row r="6087" spans="1:21" s="12" customFormat="1" x14ac:dyDescent="0.5">
      <c r="A6087" s="9"/>
      <c r="B6087" s="9"/>
      <c r="C6087" s="9"/>
      <c r="D6087" s="9"/>
      <c r="E6087" s="10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10"/>
      <c r="U6087" s="10"/>
    </row>
    <row r="6088" spans="1:21" s="12" customFormat="1" x14ac:dyDescent="0.5">
      <c r="A6088" s="9"/>
      <c r="B6088" s="9"/>
      <c r="C6088" s="9"/>
      <c r="D6088" s="9"/>
      <c r="E6088" s="10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10"/>
      <c r="U6088" s="10"/>
    </row>
    <row r="6089" spans="1:21" s="12" customFormat="1" x14ac:dyDescent="0.5">
      <c r="A6089" s="9"/>
      <c r="B6089" s="9"/>
      <c r="C6089" s="9"/>
      <c r="D6089" s="9"/>
      <c r="E6089" s="10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10"/>
      <c r="U6089" s="10"/>
    </row>
    <row r="6090" spans="1:21" s="12" customFormat="1" x14ac:dyDescent="0.5">
      <c r="A6090" s="9"/>
      <c r="B6090" s="9"/>
      <c r="C6090" s="9"/>
      <c r="D6090" s="9"/>
      <c r="E6090" s="10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10"/>
      <c r="U6090" s="10"/>
    </row>
    <row r="6091" spans="1:21" s="12" customFormat="1" x14ac:dyDescent="0.5">
      <c r="A6091" s="9"/>
      <c r="B6091" s="9"/>
      <c r="C6091" s="9"/>
      <c r="D6091" s="9"/>
      <c r="E6091" s="10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10"/>
      <c r="U6091" s="10"/>
    </row>
    <row r="6092" spans="1:21" s="12" customFormat="1" x14ac:dyDescent="0.5">
      <c r="A6092" s="9"/>
      <c r="B6092" s="9"/>
      <c r="C6092" s="9"/>
      <c r="D6092" s="9"/>
      <c r="E6092" s="10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10"/>
      <c r="U6092" s="10"/>
    </row>
    <row r="6093" spans="1:21" s="12" customFormat="1" x14ac:dyDescent="0.5">
      <c r="A6093" s="9"/>
      <c r="B6093" s="9"/>
      <c r="C6093" s="9"/>
      <c r="D6093" s="9"/>
      <c r="E6093" s="10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10"/>
      <c r="U6093" s="10"/>
    </row>
    <row r="6094" spans="1:21" s="12" customFormat="1" x14ac:dyDescent="0.5">
      <c r="A6094" s="9"/>
      <c r="B6094" s="9"/>
      <c r="C6094" s="9"/>
      <c r="D6094" s="9"/>
      <c r="E6094" s="10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10"/>
      <c r="U6094" s="10"/>
    </row>
    <row r="6095" spans="1:21" s="12" customFormat="1" x14ac:dyDescent="0.5">
      <c r="A6095" s="9"/>
      <c r="B6095" s="9"/>
      <c r="C6095" s="9"/>
      <c r="D6095" s="9"/>
      <c r="E6095" s="10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10"/>
      <c r="U6095" s="10"/>
    </row>
    <row r="6096" spans="1:21" s="12" customFormat="1" x14ac:dyDescent="0.5">
      <c r="A6096" s="9"/>
      <c r="B6096" s="9"/>
      <c r="C6096" s="9"/>
      <c r="D6096" s="9"/>
      <c r="E6096" s="10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10"/>
      <c r="U6096" s="10"/>
    </row>
    <row r="6097" spans="1:21" s="12" customFormat="1" x14ac:dyDescent="0.5">
      <c r="A6097" s="9"/>
      <c r="B6097" s="9"/>
      <c r="C6097" s="9"/>
      <c r="D6097" s="9"/>
      <c r="E6097" s="10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10"/>
      <c r="U6097" s="10"/>
    </row>
    <row r="6098" spans="1:21" s="12" customFormat="1" x14ac:dyDescent="0.5">
      <c r="A6098" s="9"/>
      <c r="B6098" s="9"/>
      <c r="C6098" s="9"/>
      <c r="D6098" s="9"/>
      <c r="E6098" s="10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10"/>
      <c r="U6098" s="10"/>
    </row>
    <row r="6099" spans="1:21" s="12" customFormat="1" x14ac:dyDescent="0.5">
      <c r="A6099" s="9"/>
      <c r="B6099" s="9"/>
      <c r="C6099" s="9"/>
      <c r="D6099" s="9"/>
      <c r="E6099" s="10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10"/>
      <c r="U6099" s="10"/>
    </row>
    <row r="6100" spans="1:21" s="12" customFormat="1" x14ac:dyDescent="0.5">
      <c r="A6100" s="9"/>
      <c r="B6100" s="9"/>
      <c r="C6100" s="9"/>
      <c r="D6100" s="9"/>
      <c r="E6100" s="10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10"/>
      <c r="U6100" s="10"/>
    </row>
    <row r="6101" spans="1:21" s="12" customFormat="1" x14ac:dyDescent="0.5">
      <c r="A6101" s="9"/>
      <c r="B6101" s="9"/>
      <c r="C6101" s="9"/>
      <c r="D6101" s="9"/>
      <c r="E6101" s="10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10"/>
      <c r="U6101" s="10"/>
    </row>
    <row r="6102" spans="1:21" s="12" customFormat="1" x14ac:dyDescent="0.5">
      <c r="A6102" s="9"/>
      <c r="B6102" s="9"/>
      <c r="C6102" s="9"/>
      <c r="D6102" s="9"/>
      <c r="E6102" s="10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10"/>
      <c r="U6102" s="10"/>
    </row>
    <row r="6103" spans="1:21" s="12" customFormat="1" x14ac:dyDescent="0.5">
      <c r="A6103" s="9"/>
      <c r="B6103" s="9"/>
      <c r="C6103" s="9"/>
      <c r="D6103" s="9"/>
      <c r="E6103" s="10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10"/>
      <c r="U6103" s="10"/>
    </row>
    <row r="6104" spans="1:21" s="12" customFormat="1" x14ac:dyDescent="0.5">
      <c r="A6104" s="9"/>
      <c r="B6104" s="9"/>
      <c r="C6104" s="9"/>
      <c r="D6104" s="9"/>
      <c r="E6104" s="10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10"/>
      <c r="U6104" s="10"/>
    </row>
    <row r="6105" spans="1:21" s="12" customFormat="1" x14ac:dyDescent="0.5">
      <c r="A6105" s="9"/>
      <c r="B6105" s="9"/>
      <c r="C6105" s="9"/>
      <c r="D6105" s="9"/>
      <c r="E6105" s="10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10"/>
      <c r="U6105" s="10"/>
    </row>
    <row r="6106" spans="1:21" s="12" customFormat="1" x14ac:dyDescent="0.5">
      <c r="A6106" s="9"/>
      <c r="B6106" s="9"/>
      <c r="C6106" s="9"/>
      <c r="D6106" s="9"/>
      <c r="E6106" s="10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10"/>
      <c r="U6106" s="10"/>
    </row>
    <row r="6107" spans="1:21" s="12" customFormat="1" x14ac:dyDescent="0.5">
      <c r="A6107" s="9"/>
      <c r="B6107" s="9"/>
      <c r="C6107" s="9"/>
      <c r="D6107" s="9"/>
      <c r="E6107" s="10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10"/>
      <c r="U6107" s="10"/>
    </row>
    <row r="6108" spans="1:21" s="12" customFormat="1" x14ac:dyDescent="0.5">
      <c r="A6108" s="9"/>
      <c r="B6108" s="9"/>
      <c r="C6108" s="9"/>
      <c r="D6108" s="9"/>
      <c r="E6108" s="10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10"/>
      <c r="U6108" s="10"/>
    </row>
    <row r="6109" spans="1:21" s="12" customFormat="1" x14ac:dyDescent="0.5">
      <c r="A6109" s="9"/>
      <c r="B6109" s="9"/>
      <c r="C6109" s="9"/>
      <c r="D6109" s="9"/>
      <c r="E6109" s="10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10"/>
      <c r="U6109" s="10"/>
    </row>
    <row r="6110" spans="1:21" s="12" customFormat="1" x14ac:dyDescent="0.5">
      <c r="A6110" s="9"/>
      <c r="B6110" s="9"/>
      <c r="C6110" s="9"/>
      <c r="D6110" s="9"/>
      <c r="E6110" s="10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10"/>
      <c r="U6110" s="10"/>
    </row>
    <row r="6111" spans="1:21" s="12" customFormat="1" x14ac:dyDescent="0.5">
      <c r="A6111" s="9"/>
      <c r="B6111" s="9"/>
      <c r="C6111" s="9"/>
      <c r="D6111" s="9"/>
      <c r="E6111" s="10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10"/>
      <c r="U6111" s="10"/>
    </row>
    <row r="6112" spans="1:21" s="12" customFormat="1" x14ac:dyDescent="0.5">
      <c r="A6112" s="9"/>
      <c r="B6112" s="9"/>
      <c r="C6112" s="9"/>
      <c r="D6112" s="9"/>
      <c r="E6112" s="10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10"/>
      <c r="U6112" s="10"/>
    </row>
    <row r="6113" spans="1:21" s="12" customFormat="1" x14ac:dyDescent="0.5">
      <c r="A6113" s="9"/>
      <c r="B6113" s="9"/>
      <c r="C6113" s="9"/>
      <c r="D6113" s="9"/>
      <c r="E6113" s="10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10"/>
      <c r="U6113" s="10"/>
    </row>
    <row r="6114" spans="1:21" s="12" customFormat="1" x14ac:dyDescent="0.5">
      <c r="A6114" s="9"/>
      <c r="B6114" s="9"/>
      <c r="C6114" s="9"/>
      <c r="D6114" s="9"/>
      <c r="E6114" s="10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10"/>
      <c r="U6114" s="10"/>
    </row>
    <row r="6115" spans="1:21" s="12" customFormat="1" x14ac:dyDescent="0.5">
      <c r="A6115" s="9"/>
      <c r="B6115" s="9"/>
      <c r="C6115" s="9"/>
      <c r="D6115" s="9"/>
      <c r="E6115" s="10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10"/>
      <c r="U6115" s="10"/>
    </row>
    <row r="6116" spans="1:21" s="12" customFormat="1" x14ac:dyDescent="0.5">
      <c r="A6116" s="9"/>
      <c r="B6116" s="9"/>
      <c r="C6116" s="9"/>
      <c r="D6116" s="9"/>
      <c r="E6116" s="10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10"/>
      <c r="U6116" s="10"/>
    </row>
    <row r="6117" spans="1:21" s="12" customFormat="1" x14ac:dyDescent="0.5">
      <c r="A6117" s="9"/>
      <c r="B6117" s="9"/>
      <c r="C6117" s="9"/>
      <c r="D6117" s="9"/>
      <c r="E6117" s="10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10"/>
      <c r="U6117" s="10"/>
    </row>
    <row r="6118" spans="1:21" s="12" customFormat="1" x14ac:dyDescent="0.5">
      <c r="A6118" s="9"/>
      <c r="B6118" s="9"/>
      <c r="C6118" s="9"/>
      <c r="D6118" s="9"/>
      <c r="E6118" s="10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10"/>
      <c r="U6118" s="10"/>
    </row>
    <row r="6119" spans="1:21" s="12" customFormat="1" x14ac:dyDescent="0.5">
      <c r="A6119" s="9"/>
      <c r="B6119" s="9"/>
      <c r="C6119" s="9"/>
      <c r="D6119" s="9"/>
      <c r="E6119" s="10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10"/>
      <c r="U6119" s="10"/>
    </row>
    <row r="6120" spans="1:21" s="12" customFormat="1" x14ac:dyDescent="0.5">
      <c r="A6120" s="9"/>
      <c r="B6120" s="9"/>
      <c r="C6120" s="9"/>
      <c r="D6120" s="9"/>
      <c r="E6120" s="10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10"/>
      <c r="U6120" s="10"/>
    </row>
    <row r="6121" spans="1:21" s="12" customFormat="1" x14ac:dyDescent="0.5">
      <c r="A6121" s="9"/>
      <c r="B6121" s="9"/>
      <c r="C6121" s="9"/>
      <c r="D6121" s="9"/>
      <c r="E6121" s="10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10"/>
      <c r="U6121" s="10"/>
    </row>
    <row r="6122" spans="1:21" s="12" customFormat="1" x14ac:dyDescent="0.5">
      <c r="A6122" s="9"/>
      <c r="B6122" s="9"/>
      <c r="C6122" s="9"/>
      <c r="D6122" s="9"/>
      <c r="E6122" s="10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10"/>
      <c r="U6122" s="10"/>
    </row>
    <row r="6123" spans="1:21" s="12" customFormat="1" x14ac:dyDescent="0.5">
      <c r="A6123" s="9"/>
      <c r="B6123" s="9"/>
      <c r="C6123" s="9"/>
      <c r="D6123" s="9"/>
      <c r="E6123" s="10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10"/>
      <c r="U6123" s="10"/>
    </row>
    <row r="6124" spans="1:21" s="12" customFormat="1" x14ac:dyDescent="0.5">
      <c r="A6124" s="9"/>
      <c r="B6124" s="9"/>
      <c r="C6124" s="9"/>
      <c r="D6124" s="9"/>
      <c r="E6124" s="10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10"/>
      <c r="U6124" s="10"/>
    </row>
    <row r="6125" spans="1:21" s="12" customFormat="1" x14ac:dyDescent="0.5">
      <c r="A6125" s="9"/>
      <c r="B6125" s="9"/>
      <c r="C6125" s="9"/>
      <c r="D6125" s="9"/>
      <c r="E6125" s="10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10"/>
      <c r="U6125" s="10"/>
    </row>
    <row r="6126" spans="1:21" s="12" customFormat="1" x14ac:dyDescent="0.5">
      <c r="A6126" s="9"/>
      <c r="B6126" s="9"/>
      <c r="C6126" s="9"/>
      <c r="D6126" s="9"/>
      <c r="E6126" s="10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10"/>
      <c r="U6126" s="10"/>
    </row>
    <row r="6127" spans="1:21" s="12" customFormat="1" x14ac:dyDescent="0.5">
      <c r="A6127" s="9"/>
      <c r="B6127" s="9"/>
      <c r="C6127" s="9"/>
      <c r="D6127" s="9"/>
      <c r="E6127" s="10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10"/>
      <c r="U6127" s="10"/>
    </row>
    <row r="6128" spans="1:21" s="12" customFormat="1" x14ac:dyDescent="0.5">
      <c r="A6128" s="9"/>
      <c r="B6128" s="9"/>
      <c r="C6128" s="9"/>
      <c r="D6128" s="9"/>
      <c r="E6128" s="10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10"/>
      <c r="U6128" s="10"/>
    </row>
    <row r="6129" spans="1:21" s="12" customFormat="1" x14ac:dyDescent="0.5">
      <c r="A6129" s="9"/>
      <c r="B6129" s="9"/>
      <c r="C6129" s="9"/>
      <c r="D6129" s="9"/>
      <c r="E6129" s="10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10"/>
      <c r="U6129" s="10"/>
    </row>
    <row r="6130" spans="1:21" s="12" customFormat="1" x14ac:dyDescent="0.5">
      <c r="A6130" s="9"/>
      <c r="B6130" s="9"/>
      <c r="C6130" s="9"/>
      <c r="D6130" s="9"/>
      <c r="E6130" s="10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10"/>
      <c r="U6130" s="10"/>
    </row>
    <row r="6131" spans="1:21" s="12" customFormat="1" x14ac:dyDescent="0.5">
      <c r="A6131" s="9"/>
      <c r="B6131" s="9"/>
      <c r="C6131" s="9"/>
      <c r="D6131" s="9"/>
      <c r="E6131" s="10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10"/>
      <c r="U6131" s="10"/>
    </row>
    <row r="6132" spans="1:21" s="12" customFormat="1" x14ac:dyDescent="0.5">
      <c r="A6132" s="9"/>
      <c r="B6132" s="9"/>
      <c r="C6132" s="9"/>
      <c r="D6132" s="9"/>
      <c r="E6132" s="10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10"/>
      <c r="U6132" s="10"/>
    </row>
    <row r="6133" spans="1:21" s="12" customFormat="1" x14ac:dyDescent="0.5">
      <c r="A6133" s="9"/>
      <c r="B6133" s="9"/>
      <c r="C6133" s="9"/>
      <c r="D6133" s="9"/>
      <c r="E6133" s="10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10"/>
      <c r="U6133" s="10"/>
    </row>
    <row r="6134" spans="1:21" s="12" customFormat="1" x14ac:dyDescent="0.5">
      <c r="A6134" s="9"/>
      <c r="B6134" s="9"/>
      <c r="C6134" s="9"/>
      <c r="D6134" s="9"/>
      <c r="E6134" s="10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10"/>
      <c r="U6134" s="10"/>
    </row>
    <row r="6135" spans="1:21" s="12" customFormat="1" x14ac:dyDescent="0.5">
      <c r="A6135" s="9"/>
      <c r="B6135" s="9"/>
      <c r="C6135" s="9"/>
      <c r="D6135" s="9"/>
      <c r="E6135" s="10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10"/>
      <c r="U6135" s="10"/>
    </row>
    <row r="6136" spans="1:21" s="12" customFormat="1" x14ac:dyDescent="0.5">
      <c r="A6136" s="9"/>
      <c r="B6136" s="9"/>
      <c r="C6136" s="9"/>
      <c r="D6136" s="9"/>
      <c r="E6136" s="10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10"/>
      <c r="U6136" s="10"/>
    </row>
    <row r="6137" spans="1:21" s="12" customFormat="1" x14ac:dyDescent="0.5">
      <c r="A6137" s="9"/>
      <c r="B6137" s="9"/>
      <c r="C6137" s="9"/>
      <c r="D6137" s="9"/>
      <c r="E6137" s="10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10"/>
      <c r="U6137" s="10"/>
    </row>
    <row r="6138" spans="1:21" s="12" customFormat="1" x14ac:dyDescent="0.5">
      <c r="A6138" s="9"/>
      <c r="B6138" s="9"/>
      <c r="C6138" s="9"/>
      <c r="D6138" s="9"/>
      <c r="E6138" s="10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10"/>
      <c r="U6138" s="10"/>
    </row>
    <row r="6139" spans="1:21" s="12" customFormat="1" x14ac:dyDescent="0.5">
      <c r="A6139" s="9"/>
      <c r="B6139" s="9"/>
      <c r="C6139" s="9"/>
      <c r="D6139" s="9"/>
      <c r="E6139" s="10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10"/>
      <c r="U6139" s="10"/>
    </row>
    <row r="6140" spans="1:21" s="12" customFormat="1" x14ac:dyDescent="0.5">
      <c r="A6140" s="9"/>
      <c r="B6140" s="9"/>
      <c r="C6140" s="9"/>
      <c r="D6140" s="9"/>
      <c r="E6140" s="10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10"/>
      <c r="U6140" s="10"/>
    </row>
    <row r="6141" spans="1:21" s="12" customFormat="1" x14ac:dyDescent="0.5">
      <c r="A6141" s="9"/>
      <c r="B6141" s="9"/>
      <c r="C6141" s="9"/>
      <c r="D6141" s="9"/>
      <c r="E6141" s="10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10"/>
      <c r="U6141" s="10"/>
    </row>
    <row r="6142" spans="1:21" s="12" customFormat="1" x14ac:dyDescent="0.5">
      <c r="A6142" s="9"/>
      <c r="B6142" s="9"/>
      <c r="C6142" s="9"/>
      <c r="D6142" s="9"/>
      <c r="E6142" s="10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10"/>
      <c r="U6142" s="10"/>
    </row>
    <row r="6143" spans="1:21" s="12" customFormat="1" x14ac:dyDescent="0.5">
      <c r="A6143" s="9"/>
      <c r="B6143" s="9"/>
      <c r="C6143" s="9"/>
      <c r="D6143" s="9"/>
      <c r="E6143" s="10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10"/>
      <c r="U6143" s="10"/>
    </row>
    <row r="6144" spans="1:21" s="12" customFormat="1" x14ac:dyDescent="0.5">
      <c r="A6144" s="9"/>
      <c r="B6144" s="9"/>
      <c r="C6144" s="9"/>
      <c r="D6144" s="9"/>
      <c r="E6144" s="10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10"/>
      <c r="U6144" s="10"/>
    </row>
    <row r="6145" spans="1:21" s="12" customFormat="1" x14ac:dyDescent="0.5">
      <c r="A6145" s="9"/>
      <c r="B6145" s="9"/>
      <c r="C6145" s="9"/>
      <c r="D6145" s="9"/>
      <c r="E6145" s="10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10"/>
      <c r="U6145" s="10"/>
    </row>
    <row r="6146" spans="1:21" s="12" customFormat="1" x14ac:dyDescent="0.5">
      <c r="A6146" s="9"/>
      <c r="B6146" s="9"/>
      <c r="C6146" s="9"/>
      <c r="D6146" s="9"/>
      <c r="E6146" s="10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10"/>
      <c r="U6146" s="10"/>
    </row>
    <row r="6147" spans="1:21" s="12" customFormat="1" x14ac:dyDescent="0.5">
      <c r="A6147" s="9"/>
      <c r="B6147" s="9"/>
      <c r="C6147" s="9"/>
      <c r="D6147" s="9"/>
      <c r="E6147" s="10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10"/>
      <c r="U6147" s="10"/>
    </row>
    <row r="6148" spans="1:21" s="12" customFormat="1" x14ac:dyDescent="0.5">
      <c r="A6148" s="9"/>
      <c r="B6148" s="9"/>
      <c r="C6148" s="9"/>
      <c r="D6148" s="9"/>
      <c r="E6148" s="10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10"/>
      <c r="U6148" s="10"/>
    </row>
    <row r="6149" spans="1:21" s="12" customFormat="1" x14ac:dyDescent="0.5">
      <c r="A6149" s="9"/>
      <c r="B6149" s="9"/>
      <c r="C6149" s="9"/>
      <c r="D6149" s="9"/>
      <c r="E6149" s="10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10"/>
      <c r="U6149" s="10"/>
    </row>
    <row r="6150" spans="1:21" s="12" customFormat="1" x14ac:dyDescent="0.5">
      <c r="A6150" s="9"/>
      <c r="B6150" s="9"/>
      <c r="C6150" s="9"/>
      <c r="D6150" s="9"/>
      <c r="E6150" s="10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10"/>
      <c r="U6150" s="10"/>
    </row>
    <row r="6151" spans="1:21" s="12" customFormat="1" x14ac:dyDescent="0.5">
      <c r="A6151" s="9"/>
      <c r="B6151" s="9"/>
      <c r="C6151" s="9"/>
      <c r="D6151" s="9"/>
      <c r="E6151" s="10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10"/>
      <c r="U6151" s="10"/>
    </row>
    <row r="6152" spans="1:21" s="12" customFormat="1" x14ac:dyDescent="0.5">
      <c r="A6152" s="9"/>
      <c r="B6152" s="9"/>
      <c r="C6152" s="9"/>
      <c r="D6152" s="9"/>
      <c r="E6152" s="10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10"/>
      <c r="U6152" s="10"/>
    </row>
    <row r="6153" spans="1:21" s="12" customFormat="1" x14ac:dyDescent="0.5">
      <c r="A6153" s="9"/>
      <c r="B6153" s="9"/>
      <c r="C6153" s="9"/>
      <c r="D6153" s="9"/>
      <c r="E6153" s="10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10"/>
      <c r="U6153" s="10"/>
    </row>
    <row r="6154" spans="1:21" s="12" customFormat="1" x14ac:dyDescent="0.5">
      <c r="A6154" s="9"/>
      <c r="B6154" s="9"/>
      <c r="C6154" s="9"/>
      <c r="D6154" s="9"/>
      <c r="E6154" s="10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10"/>
      <c r="U6154" s="10"/>
    </row>
    <row r="6155" spans="1:21" s="12" customFormat="1" x14ac:dyDescent="0.5">
      <c r="A6155" s="9"/>
      <c r="B6155" s="9"/>
      <c r="C6155" s="9"/>
      <c r="D6155" s="9"/>
      <c r="E6155" s="10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10"/>
      <c r="U6155" s="10"/>
    </row>
    <row r="6156" spans="1:21" s="12" customFormat="1" x14ac:dyDescent="0.5">
      <c r="A6156" s="9"/>
      <c r="B6156" s="9"/>
      <c r="C6156" s="9"/>
      <c r="D6156" s="9"/>
      <c r="E6156" s="10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10"/>
      <c r="U6156" s="10"/>
    </row>
    <row r="6157" spans="1:21" s="12" customFormat="1" x14ac:dyDescent="0.5">
      <c r="A6157" s="9"/>
      <c r="B6157" s="9"/>
      <c r="C6157" s="9"/>
      <c r="D6157" s="9"/>
      <c r="E6157" s="10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10"/>
      <c r="U6157" s="10"/>
    </row>
    <row r="6158" spans="1:21" s="12" customFormat="1" x14ac:dyDescent="0.5">
      <c r="A6158" s="9"/>
      <c r="B6158" s="9"/>
      <c r="C6158" s="9"/>
      <c r="D6158" s="9"/>
      <c r="E6158" s="10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10"/>
      <c r="U6158" s="10"/>
    </row>
    <row r="6159" spans="1:21" s="12" customFormat="1" x14ac:dyDescent="0.5">
      <c r="A6159" s="9"/>
      <c r="B6159" s="9"/>
      <c r="C6159" s="9"/>
      <c r="D6159" s="9"/>
      <c r="E6159" s="10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10"/>
      <c r="U6159" s="10"/>
    </row>
    <row r="6160" spans="1:21" s="12" customFormat="1" x14ac:dyDescent="0.5">
      <c r="A6160" s="9"/>
      <c r="B6160" s="9"/>
      <c r="C6160" s="9"/>
      <c r="D6160" s="9"/>
      <c r="E6160" s="10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10"/>
      <c r="U6160" s="10"/>
    </row>
    <row r="6161" spans="1:21" s="12" customFormat="1" x14ac:dyDescent="0.5">
      <c r="A6161" s="9"/>
      <c r="B6161" s="9"/>
      <c r="C6161" s="9"/>
      <c r="D6161" s="9"/>
      <c r="E6161" s="10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10"/>
      <c r="U6161" s="10"/>
    </row>
    <row r="6162" spans="1:21" s="12" customFormat="1" x14ac:dyDescent="0.5">
      <c r="A6162" s="9"/>
      <c r="B6162" s="9"/>
      <c r="C6162" s="9"/>
      <c r="D6162" s="9"/>
      <c r="E6162" s="10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10"/>
      <c r="U6162" s="10"/>
    </row>
    <row r="6163" spans="1:21" s="12" customFormat="1" x14ac:dyDescent="0.5">
      <c r="A6163" s="9"/>
      <c r="B6163" s="9"/>
      <c r="C6163" s="9"/>
      <c r="D6163" s="9"/>
      <c r="E6163" s="10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10"/>
      <c r="U6163" s="10"/>
    </row>
    <row r="6164" spans="1:21" s="12" customFormat="1" x14ac:dyDescent="0.5">
      <c r="A6164" s="9"/>
      <c r="B6164" s="9"/>
      <c r="C6164" s="9"/>
      <c r="D6164" s="9"/>
      <c r="E6164" s="10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10"/>
      <c r="U6164" s="10"/>
    </row>
    <row r="6165" spans="1:21" s="12" customFormat="1" x14ac:dyDescent="0.5">
      <c r="A6165" s="9"/>
      <c r="B6165" s="9"/>
      <c r="C6165" s="9"/>
      <c r="D6165" s="9"/>
      <c r="E6165" s="10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10"/>
      <c r="U6165" s="10"/>
    </row>
    <row r="6166" spans="1:21" s="12" customFormat="1" x14ac:dyDescent="0.5">
      <c r="A6166" s="9"/>
      <c r="B6166" s="9"/>
      <c r="C6166" s="9"/>
      <c r="D6166" s="9"/>
      <c r="E6166" s="10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10"/>
      <c r="U6166" s="10"/>
    </row>
    <row r="6167" spans="1:21" s="12" customFormat="1" x14ac:dyDescent="0.5">
      <c r="A6167" s="9"/>
      <c r="B6167" s="9"/>
      <c r="C6167" s="9"/>
      <c r="D6167" s="9"/>
      <c r="E6167" s="10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10"/>
      <c r="U6167" s="10"/>
    </row>
    <row r="6168" spans="1:21" s="12" customFormat="1" x14ac:dyDescent="0.5">
      <c r="A6168" s="9"/>
      <c r="B6168" s="9"/>
      <c r="C6168" s="9"/>
      <c r="D6168" s="9"/>
      <c r="E6168" s="10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10"/>
      <c r="U6168" s="10"/>
    </row>
    <row r="6169" spans="1:21" s="12" customFormat="1" x14ac:dyDescent="0.5">
      <c r="A6169" s="9"/>
      <c r="B6169" s="9"/>
      <c r="C6169" s="9"/>
      <c r="D6169" s="9"/>
      <c r="E6169" s="10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10"/>
      <c r="U6169" s="10"/>
    </row>
    <row r="6170" spans="1:21" s="12" customFormat="1" x14ac:dyDescent="0.5">
      <c r="A6170" s="9"/>
      <c r="B6170" s="9"/>
      <c r="C6170" s="9"/>
      <c r="D6170" s="9"/>
      <c r="E6170" s="10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10"/>
      <c r="U6170" s="10"/>
    </row>
    <row r="6171" spans="1:21" s="12" customFormat="1" x14ac:dyDescent="0.5">
      <c r="A6171" s="9"/>
      <c r="B6171" s="9"/>
      <c r="C6171" s="9"/>
      <c r="D6171" s="9"/>
      <c r="E6171" s="10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10"/>
      <c r="U6171" s="10"/>
    </row>
    <row r="6172" spans="1:21" s="12" customFormat="1" x14ac:dyDescent="0.5">
      <c r="A6172" s="9"/>
      <c r="B6172" s="9"/>
      <c r="C6172" s="9"/>
      <c r="D6172" s="9"/>
      <c r="E6172" s="10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10"/>
      <c r="U6172" s="10"/>
    </row>
    <row r="6173" spans="1:21" s="12" customFormat="1" x14ac:dyDescent="0.5">
      <c r="A6173" s="9"/>
      <c r="B6173" s="9"/>
      <c r="C6173" s="9"/>
      <c r="D6173" s="9"/>
      <c r="E6173" s="10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10"/>
      <c r="U6173" s="10"/>
    </row>
    <row r="6174" spans="1:21" s="12" customFormat="1" x14ac:dyDescent="0.5">
      <c r="A6174" s="9"/>
      <c r="B6174" s="9"/>
      <c r="C6174" s="9"/>
      <c r="D6174" s="9"/>
      <c r="E6174" s="10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10"/>
      <c r="U6174" s="10"/>
    </row>
    <row r="6175" spans="1:21" s="12" customFormat="1" x14ac:dyDescent="0.5">
      <c r="A6175" s="9"/>
      <c r="B6175" s="9"/>
      <c r="C6175" s="9"/>
      <c r="D6175" s="9"/>
      <c r="E6175" s="10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10"/>
      <c r="U6175" s="10"/>
    </row>
    <row r="6176" spans="1:21" s="12" customFormat="1" x14ac:dyDescent="0.5">
      <c r="A6176" s="9"/>
      <c r="B6176" s="9"/>
      <c r="C6176" s="9"/>
      <c r="D6176" s="9"/>
      <c r="E6176" s="10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10"/>
      <c r="U6176" s="10"/>
    </row>
    <row r="6177" spans="1:21" s="12" customFormat="1" x14ac:dyDescent="0.5">
      <c r="A6177" s="9"/>
      <c r="B6177" s="9"/>
      <c r="C6177" s="9"/>
      <c r="D6177" s="9"/>
      <c r="E6177" s="10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10"/>
      <c r="U6177" s="10"/>
    </row>
    <row r="6178" spans="1:21" s="12" customFormat="1" x14ac:dyDescent="0.5">
      <c r="A6178" s="9"/>
      <c r="B6178" s="9"/>
      <c r="C6178" s="9"/>
      <c r="D6178" s="9"/>
      <c r="E6178" s="10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10"/>
      <c r="U6178" s="10"/>
    </row>
    <row r="6179" spans="1:21" s="12" customFormat="1" x14ac:dyDescent="0.5">
      <c r="A6179" s="9"/>
      <c r="B6179" s="9"/>
      <c r="C6179" s="9"/>
      <c r="D6179" s="9"/>
      <c r="E6179" s="10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10"/>
      <c r="U6179" s="10"/>
    </row>
    <row r="6180" spans="1:21" s="12" customFormat="1" x14ac:dyDescent="0.5">
      <c r="A6180" s="9"/>
      <c r="B6180" s="9"/>
      <c r="C6180" s="9"/>
      <c r="D6180" s="9"/>
      <c r="E6180" s="10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10"/>
      <c r="U6180" s="10"/>
    </row>
    <row r="6181" spans="1:21" s="12" customFormat="1" x14ac:dyDescent="0.5">
      <c r="A6181" s="9"/>
      <c r="B6181" s="9"/>
      <c r="C6181" s="9"/>
      <c r="D6181" s="9"/>
      <c r="E6181" s="10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  <c r="Q6181" s="9"/>
      <c r="R6181" s="9"/>
      <c r="S6181" s="9"/>
      <c r="T6181" s="10"/>
      <c r="U6181" s="10"/>
    </row>
    <row r="6182" spans="1:21" s="12" customFormat="1" x14ac:dyDescent="0.5">
      <c r="A6182" s="9"/>
      <c r="B6182" s="9"/>
      <c r="C6182" s="9"/>
      <c r="D6182" s="9"/>
      <c r="E6182" s="10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10"/>
      <c r="U6182" s="10"/>
    </row>
    <row r="6183" spans="1:21" s="12" customFormat="1" x14ac:dyDescent="0.5">
      <c r="A6183" s="9"/>
      <c r="B6183" s="9"/>
      <c r="C6183" s="9"/>
      <c r="D6183" s="9"/>
      <c r="E6183" s="10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  <c r="Q6183" s="9"/>
      <c r="R6183" s="9"/>
      <c r="S6183" s="9"/>
      <c r="T6183" s="10"/>
      <c r="U6183" s="10"/>
    </row>
    <row r="6184" spans="1:21" s="12" customFormat="1" x14ac:dyDescent="0.5">
      <c r="A6184" s="9"/>
      <c r="B6184" s="9"/>
      <c r="C6184" s="9"/>
      <c r="D6184" s="9"/>
      <c r="E6184" s="10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  <c r="Q6184" s="9"/>
      <c r="R6184" s="9"/>
      <c r="S6184" s="9"/>
      <c r="T6184" s="10"/>
      <c r="U6184" s="10"/>
    </row>
    <row r="6185" spans="1:21" s="12" customFormat="1" x14ac:dyDescent="0.5">
      <c r="A6185" s="9"/>
      <c r="B6185" s="9"/>
      <c r="C6185" s="9"/>
      <c r="D6185" s="9"/>
      <c r="E6185" s="10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  <c r="Q6185" s="9"/>
      <c r="R6185" s="9"/>
      <c r="S6185" s="9"/>
      <c r="T6185" s="10"/>
      <c r="U6185" s="10"/>
    </row>
    <row r="6186" spans="1:21" s="12" customFormat="1" x14ac:dyDescent="0.5">
      <c r="A6186" s="9"/>
      <c r="B6186" s="9"/>
      <c r="C6186" s="9"/>
      <c r="D6186" s="9"/>
      <c r="E6186" s="10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  <c r="Q6186" s="9"/>
      <c r="R6186" s="9"/>
      <c r="S6186" s="9"/>
      <c r="T6186" s="10"/>
      <c r="U6186" s="10"/>
    </row>
    <row r="6187" spans="1:21" s="12" customFormat="1" x14ac:dyDescent="0.5">
      <c r="A6187" s="9"/>
      <c r="B6187" s="9"/>
      <c r="C6187" s="9"/>
      <c r="D6187" s="9"/>
      <c r="E6187" s="10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  <c r="Q6187" s="9"/>
      <c r="R6187" s="9"/>
      <c r="S6187" s="9"/>
      <c r="T6187" s="10"/>
      <c r="U6187" s="10"/>
    </row>
    <row r="6188" spans="1:21" s="12" customFormat="1" x14ac:dyDescent="0.5">
      <c r="A6188" s="9"/>
      <c r="B6188" s="9"/>
      <c r="C6188" s="9"/>
      <c r="D6188" s="9"/>
      <c r="E6188" s="10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  <c r="Q6188" s="9"/>
      <c r="R6188" s="9"/>
      <c r="S6188" s="9"/>
      <c r="T6188" s="10"/>
      <c r="U6188" s="10"/>
    </row>
    <row r="6189" spans="1:21" s="12" customFormat="1" x14ac:dyDescent="0.5">
      <c r="A6189" s="9"/>
      <c r="B6189" s="9"/>
      <c r="C6189" s="9"/>
      <c r="D6189" s="9"/>
      <c r="E6189" s="10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  <c r="Q6189" s="9"/>
      <c r="R6189" s="9"/>
      <c r="S6189" s="9"/>
      <c r="T6189" s="10"/>
      <c r="U6189" s="10"/>
    </row>
    <row r="6190" spans="1:21" s="12" customFormat="1" x14ac:dyDescent="0.5">
      <c r="A6190" s="9"/>
      <c r="B6190" s="9"/>
      <c r="C6190" s="9"/>
      <c r="D6190" s="9"/>
      <c r="E6190" s="10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  <c r="Q6190" s="9"/>
      <c r="R6190" s="9"/>
      <c r="S6190" s="9"/>
      <c r="T6190" s="10"/>
      <c r="U6190" s="10"/>
    </row>
    <row r="6191" spans="1:21" s="12" customFormat="1" x14ac:dyDescent="0.5">
      <c r="A6191" s="9"/>
      <c r="B6191" s="9"/>
      <c r="C6191" s="9"/>
      <c r="D6191" s="9"/>
      <c r="E6191" s="10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/>
      <c r="R6191" s="9"/>
      <c r="S6191" s="9"/>
      <c r="T6191" s="10"/>
      <c r="U6191" s="10"/>
    </row>
    <row r="6192" spans="1:21" s="12" customFormat="1" x14ac:dyDescent="0.5">
      <c r="A6192" s="9"/>
      <c r="B6192" s="9"/>
      <c r="C6192" s="9"/>
      <c r="D6192" s="9"/>
      <c r="E6192" s="10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9"/>
      <c r="R6192" s="9"/>
      <c r="S6192" s="9"/>
      <c r="T6192" s="10"/>
      <c r="U6192" s="10"/>
    </row>
    <row r="6193" spans="1:21" s="12" customFormat="1" x14ac:dyDescent="0.5">
      <c r="A6193" s="9"/>
      <c r="B6193" s="9"/>
      <c r="C6193" s="9"/>
      <c r="D6193" s="9"/>
      <c r="E6193" s="10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/>
      <c r="R6193" s="9"/>
      <c r="S6193" s="9"/>
      <c r="T6193" s="10"/>
      <c r="U6193" s="10"/>
    </row>
    <row r="6194" spans="1:21" s="12" customFormat="1" x14ac:dyDescent="0.5">
      <c r="A6194" s="9"/>
      <c r="B6194" s="9"/>
      <c r="C6194" s="9"/>
      <c r="D6194" s="9"/>
      <c r="E6194" s="10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  <c r="Q6194" s="9"/>
      <c r="R6194" s="9"/>
      <c r="S6194" s="9"/>
      <c r="T6194" s="10"/>
      <c r="U6194" s="10"/>
    </row>
    <row r="6195" spans="1:21" s="12" customFormat="1" x14ac:dyDescent="0.5">
      <c r="A6195" s="9"/>
      <c r="B6195" s="9"/>
      <c r="C6195" s="9"/>
      <c r="D6195" s="9"/>
      <c r="E6195" s="10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  <c r="Q6195" s="9"/>
      <c r="R6195" s="9"/>
      <c r="S6195" s="9"/>
      <c r="T6195" s="10"/>
      <c r="U6195" s="10"/>
    </row>
    <row r="6196" spans="1:21" s="12" customFormat="1" x14ac:dyDescent="0.5">
      <c r="A6196" s="9"/>
      <c r="B6196" s="9"/>
      <c r="C6196" s="9"/>
      <c r="D6196" s="9"/>
      <c r="E6196" s="10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/>
      <c r="T6196" s="10"/>
      <c r="U6196" s="10"/>
    </row>
    <row r="6197" spans="1:21" s="12" customFormat="1" x14ac:dyDescent="0.5">
      <c r="A6197" s="9"/>
      <c r="B6197" s="9"/>
      <c r="C6197" s="9"/>
      <c r="D6197" s="9"/>
      <c r="E6197" s="10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  <c r="Q6197" s="9"/>
      <c r="R6197" s="9"/>
      <c r="S6197" s="9"/>
      <c r="T6197" s="10"/>
      <c r="U6197" s="10"/>
    </row>
    <row r="6198" spans="1:21" s="12" customFormat="1" x14ac:dyDescent="0.5">
      <c r="A6198" s="9"/>
      <c r="B6198" s="9"/>
      <c r="C6198" s="9"/>
      <c r="D6198" s="9"/>
      <c r="E6198" s="10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  <c r="Q6198" s="9"/>
      <c r="R6198" s="9"/>
      <c r="S6198" s="9"/>
      <c r="T6198" s="10"/>
      <c r="U6198" s="10"/>
    </row>
    <row r="6199" spans="1:21" s="12" customFormat="1" x14ac:dyDescent="0.5">
      <c r="A6199" s="9"/>
      <c r="B6199" s="9"/>
      <c r="C6199" s="9"/>
      <c r="D6199" s="9"/>
      <c r="E6199" s="10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10"/>
      <c r="U6199" s="10"/>
    </row>
    <row r="6200" spans="1:21" s="12" customFormat="1" x14ac:dyDescent="0.5">
      <c r="A6200" s="9"/>
      <c r="B6200" s="9"/>
      <c r="C6200" s="9"/>
      <c r="D6200" s="9"/>
      <c r="E6200" s="10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/>
      <c r="R6200" s="9"/>
      <c r="S6200" s="9"/>
      <c r="T6200" s="10"/>
      <c r="U6200" s="10"/>
    </row>
    <row r="6201" spans="1:21" s="12" customFormat="1" x14ac:dyDescent="0.5">
      <c r="A6201" s="9"/>
      <c r="B6201" s="9"/>
      <c r="C6201" s="9"/>
      <c r="D6201" s="9"/>
      <c r="E6201" s="10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  <c r="Q6201" s="9"/>
      <c r="R6201" s="9"/>
      <c r="S6201" s="9"/>
      <c r="T6201" s="10"/>
      <c r="U6201" s="10"/>
    </row>
    <row r="6202" spans="1:21" s="12" customFormat="1" x14ac:dyDescent="0.5">
      <c r="A6202" s="9"/>
      <c r="B6202" s="9"/>
      <c r="C6202" s="9"/>
      <c r="D6202" s="9"/>
      <c r="E6202" s="10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  <c r="Q6202" s="9"/>
      <c r="R6202" s="9"/>
      <c r="S6202" s="9"/>
      <c r="T6202" s="10"/>
      <c r="U6202" s="10"/>
    </row>
    <row r="6203" spans="1:21" s="12" customFormat="1" x14ac:dyDescent="0.5">
      <c r="A6203" s="9"/>
      <c r="B6203" s="9"/>
      <c r="C6203" s="9"/>
      <c r="D6203" s="9"/>
      <c r="E6203" s="10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  <c r="Q6203" s="9"/>
      <c r="R6203" s="9"/>
      <c r="S6203" s="9"/>
      <c r="T6203" s="10"/>
      <c r="U6203" s="10"/>
    </row>
    <row r="6204" spans="1:21" s="12" customFormat="1" x14ac:dyDescent="0.5">
      <c r="A6204" s="9"/>
      <c r="B6204" s="9"/>
      <c r="C6204" s="9"/>
      <c r="D6204" s="9"/>
      <c r="E6204" s="10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  <c r="Q6204" s="9"/>
      <c r="R6204" s="9"/>
      <c r="S6204" s="9"/>
      <c r="T6204" s="10"/>
      <c r="U6204" s="10"/>
    </row>
    <row r="6205" spans="1:21" s="12" customFormat="1" x14ac:dyDescent="0.5">
      <c r="A6205" s="9"/>
      <c r="B6205" s="9"/>
      <c r="C6205" s="9"/>
      <c r="D6205" s="9"/>
      <c r="E6205" s="10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/>
      <c r="R6205" s="9"/>
      <c r="S6205" s="9"/>
      <c r="T6205" s="10"/>
      <c r="U6205" s="10"/>
    </row>
    <row r="6206" spans="1:21" s="12" customFormat="1" x14ac:dyDescent="0.5">
      <c r="A6206" s="9"/>
      <c r="B6206" s="9"/>
      <c r="C6206" s="9"/>
      <c r="D6206" s="9"/>
      <c r="E6206" s="10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  <c r="Q6206" s="9"/>
      <c r="R6206" s="9"/>
      <c r="S6206" s="9"/>
      <c r="T6206" s="10"/>
      <c r="U6206" s="10"/>
    </row>
    <row r="6207" spans="1:21" s="12" customFormat="1" x14ac:dyDescent="0.5">
      <c r="A6207" s="9"/>
      <c r="B6207" s="9"/>
      <c r="C6207" s="9"/>
      <c r="D6207" s="9"/>
      <c r="E6207" s="10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10"/>
      <c r="U6207" s="10"/>
    </row>
    <row r="6208" spans="1:21" s="12" customFormat="1" x14ac:dyDescent="0.5">
      <c r="A6208" s="9"/>
      <c r="B6208" s="9"/>
      <c r="C6208" s="9"/>
      <c r="D6208" s="9"/>
      <c r="E6208" s="10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  <c r="Q6208" s="9"/>
      <c r="R6208" s="9"/>
      <c r="S6208" s="9"/>
      <c r="T6208" s="10"/>
      <c r="U6208" s="10"/>
    </row>
    <row r="6209" spans="1:21" s="12" customFormat="1" x14ac:dyDescent="0.5">
      <c r="A6209" s="9"/>
      <c r="B6209" s="9"/>
      <c r="C6209" s="9"/>
      <c r="D6209" s="9"/>
      <c r="E6209" s="10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  <c r="Q6209" s="9"/>
      <c r="R6209" s="9"/>
      <c r="S6209" s="9"/>
      <c r="T6209" s="10"/>
      <c r="U6209" s="10"/>
    </row>
    <row r="6210" spans="1:21" s="12" customFormat="1" x14ac:dyDescent="0.5">
      <c r="A6210" s="9"/>
      <c r="B6210" s="9"/>
      <c r="C6210" s="9"/>
      <c r="D6210" s="9"/>
      <c r="E6210" s="10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  <c r="Q6210" s="9"/>
      <c r="R6210" s="9"/>
      <c r="S6210" s="9"/>
      <c r="T6210" s="10"/>
      <c r="U6210" s="10"/>
    </row>
    <row r="6211" spans="1:21" s="12" customFormat="1" x14ac:dyDescent="0.5">
      <c r="A6211" s="9"/>
      <c r="B6211" s="9"/>
      <c r="C6211" s="9"/>
      <c r="D6211" s="9"/>
      <c r="E6211" s="10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  <c r="Q6211" s="9"/>
      <c r="R6211" s="9"/>
      <c r="S6211" s="9"/>
      <c r="T6211" s="10"/>
      <c r="U6211" s="10"/>
    </row>
    <row r="6212" spans="1:21" s="12" customFormat="1" x14ac:dyDescent="0.5">
      <c r="A6212" s="9"/>
      <c r="B6212" s="9"/>
      <c r="C6212" s="9"/>
      <c r="D6212" s="9"/>
      <c r="E6212" s="10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  <c r="Q6212" s="9"/>
      <c r="R6212" s="9"/>
      <c r="S6212" s="9"/>
      <c r="T6212" s="10"/>
      <c r="U6212" s="10"/>
    </row>
    <row r="6213" spans="1:21" s="12" customFormat="1" x14ac:dyDescent="0.5">
      <c r="A6213" s="9"/>
      <c r="B6213" s="9"/>
      <c r="C6213" s="9"/>
      <c r="D6213" s="9"/>
      <c r="E6213" s="10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/>
      <c r="R6213" s="9"/>
      <c r="S6213" s="9"/>
      <c r="T6213" s="10"/>
      <c r="U6213" s="10"/>
    </row>
    <row r="6214" spans="1:21" s="12" customFormat="1" x14ac:dyDescent="0.5">
      <c r="A6214" s="9"/>
      <c r="B6214" s="9"/>
      <c r="C6214" s="9"/>
      <c r="D6214" s="9"/>
      <c r="E6214" s="10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/>
      <c r="T6214" s="10"/>
      <c r="U6214" s="10"/>
    </row>
    <row r="6215" spans="1:21" s="12" customFormat="1" x14ac:dyDescent="0.5">
      <c r="A6215" s="9"/>
      <c r="B6215" s="9"/>
      <c r="C6215" s="9"/>
      <c r="D6215" s="9"/>
      <c r="E6215" s="10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  <c r="Q6215" s="9"/>
      <c r="R6215" s="9"/>
      <c r="S6215" s="9"/>
      <c r="T6215" s="10"/>
      <c r="U6215" s="10"/>
    </row>
    <row r="6216" spans="1:21" s="12" customFormat="1" x14ac:dyDescent="0.5">
      <c r="A6216" s="9"/>
      <c r="B6216" s="9"/>
      <c r="C6216" s="9"/>
      <c r="D6216" s="9"/>
      <c r="E6216" s="10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10"/>
      <c r="U6216" s="10"/>
    </row>
    <row r="6217" spans="1:21" s="12" customFormat="1" x14ac:dyDescent="0.5">
      <c r="A6217" s="9"/>
      <c r="B6217" s="9"/>
      <c r="C6217" s="9"/>
      <c r="D6217" s="9"/>
      <c r="E6217" s="10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10"/>
      <c r="U6217" s="10"/>
    </row>
    <row r="6218" spans="1:21" s="12" customFormat="1" x14ac:dyDescent="0.5">
      <c r="A6218" s="9"/>
      <c r="B6218" s="9"/>
      <c r="C6218" s="9"/>
      <c r="D6218" s="9"/>
      <c r="E6218" s="10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10"/>
      <c r="U6218" s="10"/>
    </row>
    <row r="6219" spans="1:21" s="12" customFormat="1" x14ac:dyDescent="0.5">
      <c r="A6219" s="9"/>
      <c r="B6219" s="9"/>
      <c r="C6219" s="9"/>
      <c r="D6219" s="9"/>
      <c r="E6219" s="10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10"/>
      <c r="U6219" s="10"/>
    </row>
    <row r="6220" spans="1:21" s="12" customFormat="1" x14ac:dyDescent="0.5">
      <c r="A6220" s="9"/>
      <c r="B6220" s="9"/>
      <c r="C6220" s="9"/>
      <c r="D6220" s="9"/>
      <c r="E6220" s="10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10"/>
      <c r="U6220" s="10"/>
    </row>
    <row r="6221" spans="1:21" s="12" customFormat="1" x14ac:dyDescent="0.5">
      <c r="A6221" s="9"/>
      <c r="B6221" s="9"/>
      <c r="C6221" s="9"/>
      <c r="D6221" s="9"/>
      <c r="E6221" s="10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10"/>
      <c r="U6221" s="10"/>
    </row>
    <row r="6222" spans="1:21" s="12" customFormat="1" x14ac:dyDescent="0.5">
      <c r="A6222" s="9"/>
      <c r="B6222" s="9"/>
      <c r="C6222" s="9"/>
      <c r="D6222" s="9"/>
      <c r="E6222" s="10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10"/>
      <c r="U6222" s="10"/>
    </row>
    <row r="6223" spans="1:21" s="12" customFormat="1" x14ac:dyDescent="0.5">
      <c r="A6223" s="9"/>
      <c r="B6223" s="9"/>
      <c r="C6223" s="9"/>
      <c r="D6223" s="9"/>
      <c r="E6223" s="10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10"/>
      <c r="U6223" s="10"/>
    </row>
    <row r="6224" spans="1:21" s="12" customFormat="1" x14ac:dyDescent="0.5">
      <c r="A6224" s="9"/>
      <c r="B6224" s="9"/>
      <c r="C6224" s="9"/>
      <c r="D6224" s="9"/>
      <c r="E6224" s="10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10"/>
      <c r="U6224" s="10"/>
    </row>
    <row r="6225" spans="1:21" s="12" customFormat="1" x14ac:dyDescent="0.5">
      <c r="A6225" s="9"/>
      <c r="B6225" s="9"/>
      <c r="C6225" s="9"/>
      <c r="D6225" s="9"/>
      <c r="E6225" s="10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10"/>
      <c r="U6225" s="10"/>
    </row>
    <row r="6226" spans="1:21" s="12" customFormat="1" x14ac:dyDescent="0.5">
      <c r="A6226" s="9"/>
      <c r="B6226" s="9"/>
      <c r="C6226" s="9"/>
      <c r="D6226" s="9"/>
      <c r="E6226" s="10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10"/>
      <c r="U6226" s="10"/>
    </row>
    <row r="6227" spans="1:21" s="12" customFormat="1" x14ac:dyDescent="0.5">
      <c r="A6227" s="9"/>
      <c r="B6227" s="9"/>
      <c r="C6227" s="9"/>
      <c r="D6227" s="9"/>
      <c r="E6227" s="10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10"/>
      <c r="U6227" s="10"/>
    </row>
    <row r="6228" spans="1:21" s="12" customFormat="1" x14ac:dyDescent="0.5">
      <c r="A6228" s="9"/>
      <c r="B6228" s="9"/>
      <c r="C6228" s="9"/>
      <c r="D6228" s="9"/>
      <c r="E6228" s="10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10"/>
      <c r="U6228" s="10"/>
    </row>
    <row r="6229" spans="1:21" s="12" customFormat="1" x14ac:dyDescent="0.5">
      <c r="A6229" s="9"/>
      <c r="B6229" s="9"/>
      <c r="C6229" s="9"/>
      <c r="D6229" s="9"/>
      <c r="E6229" s="10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10"/>
      <c r="U6229" s="10"/>
    </row>
    <row r="6230" spans="1:21" s="12" customFormat="1" x14ac:dyDescent="0.5">
      <c r="A6230" s="9"/>
      <c r="B6230" s="9"/>
      <c r="C6230" s="9"/>
      <c r="D6230" s="9"/>
      <c r="E6230" s="10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10"/>
      <c r="U6230" s="10"/>
    </row>
    <row r="6231" spans="1:21" s="12" customFormat="1" x14ac:dyDescent="0.5">
      <c r="A6231" s="9"/>
      <c r="B6231" s="9"/>
      <c r="C6231" s="9"/>
      <c r="D6231" s="9"/>
      <c r="E6231" s="10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10"/>
      <c r="U6231" s="10"/>
    </row>
    <row r="6232" spans="1:21" s="12" customFormat="1" x14ac:dyDescent="0.5">
      <c r="A6232" s="9"/>
      <c r="B6232" s="9"/>
      <c r="C6232" s="9"/>
      <c r="D6232" s="9"/>
      <c r="E6232" s="10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10"/>
      <c r="U6232" s="10"/>
    </row>
    <row r="6233" spans="1:21" s="12" customFormat="1" x14ac:dyDescent="0.5">
      <c r="A6233" s="9"/>
      <c r="B6233" s="9"/>
      <c r="C6233" s="9"/>
      <c r="D6233" s="9"/>
      <c r="E6233" s="10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10"/>
      <c r="U6233" s="10"/>
    </row>
    <row r="6234" spans="1:21" s="12" customFormat="1" x14ac:dyDescent="0.5">
      <c r="A6234" s="9"/>
      <c r="B6234" s="9"/>
      <c r="C6234" s="9"/>
      <c r="D6234" s="9"/>
      <c r="E6234" s="10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10"/>
      <c r="U6234" s="10"/>
    </row>
    <row r="6235" spans="1:21" s="12" customFormat="1" x14ac:dyDescent="0.5">
      <c r="A6235" s="9"/>
      <c r="B6235" s="9"/>
      <c r="C6235" s="9"/>
      <c r="D6235" s="9"/>
      <c r="E6235" s="10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10"/>
      <c r="U6235" s="10"/>
    </row>
    <row r="6236" spans="1:21" s="12" customFormat="1" x14ac:dyDescent="0.5">
      <c r="A6236" s="9"/>
      <c r="B6236" s="9"/>
      <c r="C6236" s="9"/>
      <c r="D6236" s="9"/>
      <c r="E6236" s="10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10"/>
      <c r="U6236" s="10"/>
    </row>
    <row r="6237" spans="1:21" s="12" customFormat="1" x14ac:dyDescent="0.5">
      <c r="A6237" s="9"/>
      <c r="B6237" s="9"/>
      <c r="C6237" s="9"/>
      <c r="D6237" s="9"/>
      <c r="E6237" s="10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10"/>
      <c r="U6237" s="10"/>
    </row>
    <row r="6238" spans="1:21" s="12" customFormat="1" x14ac:dyDescent="0.5">
      <c r="A6238" s="9"/>
      <c r="B6238" s="9"/>
      <c r="C6238" s="9"/>
      <c r="D6238" s="9"/>
      <c r="E6238" s="10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10"/>
      <c r="U6238" s="10"/>
    </row>
    <row r="6239" spans="1:21" s="12" customFormat="1" x14ac:dyDescent="0.5">
      <c r="A6239" s="9"/>
      <c r="B6239" s="9"/>
      <c r="C6239" s="9"/>
      <c r="D6239" s="9"/>
      <c r="E6239" s="10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10"/>
      <c r="U6239" s="10"/>
    </row>
    <row r="6240" spans="1:21" s="12" customFormat="1" x14ac:dyDescent="0.5">
      <c r="A6240" s="9"/>
      <c r="B6240" s="9"/>
      <c r="C6240" s="9"/>
      <c r="D6240" s="9"/>
      <c r="E6240" s="10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10"/>
      <c r="U6240" s="10"/>
    </row>
    <row r="6241" spans="1:21" s="12" customFormat="1" x14ac:dyDescent="0.5">
      <c r="A6241" s="9"/>
      <c r="B6241" s="9"/>
      <c r="C6241" s="9"/>
      <c r="D6241" s="9"/>
      <c r="E6241" s="10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10"/>
      <c r="U6241" s="10"/>
    </row>
    <row r="6242" spans="1:21" s="12" customFormat="1" x14ac:dyDescent="0.5">
      <c r="A6242" s="9"/>
      <c r="B6242" s="9"/>
      <c r="C6242" s="9"/>
      <c r="D6242" s="9"/>
      <c r="E6242" s="10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10"/>
      <c r="U6242" s="10"/>
    </row>
    <row r="6243" spans="1:21" s="12" customFormat="1" x14ac:dyDescent="0.5">
      <c r="A6243" s="9"/>
      <c r="B6243" s="9"/>
      <c r="C6243" s="9"/>
      <c r="D6243" s="9"/>
      <c r="E6243" s="10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10"/>
      <c r="U6243" s="10"/>
    </row>
    <row r="6244" spans="1:21" s="12" customFormat="1" x14ac:dyDescent="0.5">
      <c r="A6244" s="9"/>
      <c r="B6244" s="9"/>
      <c r="C6244" s="9"/>
      <c r="D6244" s="9"/>
      <c r="E6244" s="10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10"/>
      <c r="U6244" s="10"/>
    </row>
    <row r="6245" spans="1:21" s="12" customFormat="1" x14ac:dyDescent="0.5">
      <c r="A6245" s="9"/>
      <c r="B6245" s="9"/>
      <c r="C6245" s="9"/>
      <c r="D6245" s="9"/>
      <c r="E6245" s="10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10"/>
      <c r="U6245" s="10"/>
    </row>
    <row r="6246" spans="1:21" s="12" customFormat="1" x14ac:dyDescent="0.5">
      <c r="A6246" s="9"/>
      <c r="B6246" s="9"/>
      <c r="C6246" s="9"/>
      <c r="D6246" s="9"/>
      <c r="E6246" s="10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10"/>
      <c r="U6246" s="10"/>
    </row>
    <row r="6247" spans="1:21" s="12" customFormat="1" x14ac:dyDescent="0.5">
      <c r="A6247" s="9"/>
      <c r="B6247" s="9"/>
      <c r="C6247" s="9"/>
      <c r="D6247" s="9"/>
      <c r="E6247" s="10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10"/>
      <c r="U6247" s="10"/>
    </row>
    <row r="6248" spans="1:21" s="12" customFormat="1" x14ac:dyDescent="0.5">
      <c r="A6248" s="9"/>
      <c r="B6248" s="9"/>
      <c r="C6248" s="9"/>
      <c r="D6248" s="9"/>
      <c r="E6248" s="10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10"/>
      <c r="U6248" s="10"/>
    </row>
    <row r="6249" spans="1:21" s="12" customFormat="1" x14ac:dyDescent="0.5">
      <c r="A6249" s="9"/>
      <c r="B6249" s="9"/>
      <c r="C6249" s="9"/>
      <c r="D6249" s="9"/>
      <c r="E6249" s="10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10"/>
      <c r="U6249" s="10"/>
    </row>
    <row r="6250" spans="1:21" s="12" customFormat="1" x14ac:dyDescent="0.5">
      <c r="A6250" s="9"/>
      <c r="B6250" s="9"/>
      <c r="C6250" s="9"/>
      <c r="D6250" s="9"/>
      <c r="E6250" s="10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10"/>
      <c r="U6250" s="10"/>
    </row>
    <row r="6251" spans="1:21" s="12" customFormat="1" x14ac:dyDescent="0.5">
      <c r="A6251" s="9"/>
      <c r="B6251" s="9"/>
      <c r="C6251" s="9"/>
      <c r="D6251" s="9"/>
      <c r="E6251" s="10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10"/>
      <c r="U6251" s="10"/>
    </row>
    <row r="6252" spans="1:21" s="12" customFormat="1" x14ac:dyDescent="0.5">
      <c r="A6252" s="9"/>
      <c r="B6252" s="9"/>
      <c r="C6252" s="9"/>
      <c r="D6252" s="9"/>
      <c r="E6252" s="10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10"/>
      <c r="U6252" s="10"/>
    </row>
    <row r="6253" spans="1:21" s="12" customFormat="1" x14ac:dyDescent="0.5">
      <c r="A6253" s="9"/>
      <c r="B6253" s="9"/>
      <c r="C6253" s="9"/>
      <c r="D6253" s="9"/>
      <c r="E6253" s="10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10"/>
      <c r="U6253" s="10"/>
    </row>
    <row r="6254" spans="1:21" s="12" customFormat="1" x14ac:dyDescent="0.5">
      <c r="A6254" s="9"/>
      <c r="B6254" s="9"/>
      <c r="C6254" s="9"/>
      <c r="D6254" s="9"/>
      <c r="E6254" s="10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10"/>
      <c r="U6254" s="10"/>
    </row>
    <row r="6255" spans="1:21" s="12" customFormat="1" x14ac:dyDescent="0.5">
      <c r="A6255" s="9"/>
      <c r="B6255" s="9"/>
      <c r="C6255" s="9"/>
      <c r="D6255" s="9"/>
      <c r="E6255" s="10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10"/>
      <c r="U6255" s="10"/>
    </row>
    <row r="6256" spans="1:21" s="12" customFormat="1" x14ac:dyDescent="0.5">
      <c r="A6256" s="9"/>
      <c r="B6256" s="9"/>
      <c r="C6256" s="9"/>
      <c r="D6256" s="9"/>
      <c r="E6256" s="10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10"/>
      <c r="U6256" s="10"/>
    </row>
    <row r="6257" spans="1:21" s="12" customFormat="1" x14ac:dyDescent="0.5">
      <c r="A6257" s="9"/>
      <c r="B6257" s="9"/>
      <c r="C6257" s="9"/>
      <c r="D6257" s="9"/>
      <c r="E6257" s="10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10"/>
      <c r="U6257" s="10"/>
    </row>
    <row r="6258" spans="1:21" s="12" customFormat="1" x14ac:dyDescent="0.5">
      <c r="A6258" s="9"/>
      <c r="B6258" s="9"/>
      <c r="C6258" s="9"/>
      <c r="D6258" s="9"/>
      <c r="E6258" s="10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10"/>
      <c r="U6258" s="10"/>
    </row>
    <row r="6259" spans="1:21" s="12" customFormat="1" x14ac:dyDescent="0.5">
      <c r="A6259" s="9"/>
      <c r="B6259" s="9"/>
      <c r="C6259" s="9"/>
      <c r="D6259" s="9"/>
      <c r="E6259" s="10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10"/>
      <c r="U6259" s="10"/>
    </row>
    <row r="6260" spans="1:21" s="12" customFormat="1" x14ac:dyDescent="0.5">
      <c r="A6260" s="9"/>
      <c r="B6260" s="9"/>
      <c r="C6260" s="9"/>
      <c r="D6260" s="9"/>
      <c r="E6260" s="10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10"/>
      <c r="U6260" s="10"/>
    </row>
    <row r="6261" spans="1:21" s="12" customFormat="1" x14ac:dyDescent="0.5">
      <c r="A6261" s="9"/>
      <c r="B6261" s="9"/>
      <c r="C6261" s="9"/>
      <c r="D6261" s="9"/>
      <c r="E6261" s="10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10"/>
      <c r="U6261" s="10"/>
    </row>
    <row r="6262" spans="1:21" s="12" customFormat="1" x14ac:dyDescent="0.5">
      <c r="A6262" s="9"/>
      <c r="B6262" s="9"/>
      <c r="C6262" s="9"/>
      <c r="D6262" s="9"/>
      <c r="E6262" s="10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10"/>
      <c r="U6262" s="10"/>
    </row>
    <row r="6263" spans="1:21" s="12" customFormat="1" x14ac:dyDescent="0.5">
      <c r="A6263" s="9"/>
      <c r="B6263" s="9"/>
      <c r="C6263" s="9"/>
      <c r="D6263" s="9"/>
      <c r="E6263" s="10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10"/>
      <c r="U6263" s="10"/>
    </row>
    <row r="6264" spans="1:21" s="12" customFormat="1" x14ac:dyDescent="0.5">
      <c r="A6264" s="9"/>
      <c r="B6264" s="9"/>
      <c r="C6264" s="9"/>
      <c r="D6264" s="9"/>
      <c r="E6264" s="10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10"/>
      <c r="U6264" s="10"/>
    </row>
    <row r="6265" spans="1:21" s="12" customFormat="1" x14ac:dyDescent="0.5">
      <c r="A6265" s="9"/>
      <c r="B6265" s="9"/>
      <c r="C6265" s="9"/>
      <c r="D6265" s="9"/>
      <c r="E6265" s="10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10"/>
      <c r="U6265" s="10"/>
    </row>
    <row r="6266" spans="1:21" s="12" customFormat="1" x14ac:dyDescent="0.5">
      <c r="A6266" s="9"/>
      <c r="B6266" s="9"/>
      <c r="C6266" s="9"/>
      <c r="D6266" s="9"/>
      <c r="E6266" s="10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10"/>
      <c r="U6266" s="10"/>
    </row>
    <row r="6267" spans="1:21" s="12" customFormat="1" x14ac:dyDescent="0.5">
      <c r="A6267" s="9"/>
      <c r="B6267" s="9"/>
      <c r="C6267" s="9"/>
      <c r="D6267" s="9"/>
      <c r="E6267" s="10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10"/>
      <c r="U6267" s="10"/>
    </row>
    <row r="6268" spans="1:21" s="12" customFormat="1" x14ac:dyDescent="0.5">
      <c r="A6268" s="9"/>
      <c r="B6268" s="9"/>
      <c r="C6268" s="9"/>
      <c r="D6268" s="9"/>
      <c r="E6268" s="10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10"/>
      <c r="U6268" s="10"/>
    </row>
    <row r="6269" spans="1:21" s="12" customFormat="1" x14ac:dyDescent="0.5">
      <c r="A6269" s="9"/>
      <c r="B6269" s="9"/>
      <c r="C6269" s="9"/>
      <c r="D6269" s="9"/>
      <c r="E6269" s="10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10"/>
      <c r="U6269" s="10"/>
    </row>
    <row r="6270" spans="1:21" s="12" customFormat="1" x14ac:dyDescent="0.5">
      <c r="A6270" s="9"/>
      <c r="B6270" s="9"/>
      <c r="C6270" s="9"/>
      <c r="D6270" s="9"/>
      <c r="E6270" s="10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10"/>
      <c r="U6270" s="10"/>
    </row>
    <row r="6271" spans="1:21" s="12" customFormat="1" x14ac:dyDescent="0.5">
      <c r="A6271" s="9"/>
      <c r="B6271" s="9"/>
      <c r="C6271" s="9"/>
      <c r="D6271" s="9"/>
      <c r="E6271" s="10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10"/>
      <c r="U6271" s="10"/>
    </row>
    <row r="6272" spans="1:21" s="12" customFormat="1" x14ac:dyDescent="0.5">
      <c r="A6272" s="9"/>
      <c r="B6272" s="9"/>
      <c r="C6272" s="9"/>
      <c r="D6272" s="9"/>
      <c r="E6272" s="10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10"/>
      <c r="U6272" s="10"/>
    </row>
    <row r="6273" spans="1:21" s="12" customFormat="1" x14ac:dyDescent="0.5">
      <c r="A6273" s="9"/>
      <c r="B6273" s="9"/>
      <c r="C6273" s="9"/>
      <c r="D6273" s="9"/>
      <c r="E6273" s="10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10"/>
      <c r="U6273" s="10"/>
    </row>
    <row r="6274" spans="1:21" s="12" customFormat="1" x14ac:dyDescent="0.5">
      <c r="A6274" s="9"/>
      <c r="B6274" s="9"/>
      <c r="C6274" s="9"/>
      <c r="D6274" s="9"/>
      <c r="E6274" s="10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10"/>
      <c r="U6274" s="10"/>
    </row>
    <row r="6275" spans="1:21" s="12" customFormat="1" x14ac:dyDescent="0.5">
      <c r="A6275" s="9"/>
      <c r="B6275" s="9"/>
      <c r="C6275" s="9"/>
      <c r="D6275" s="9"/>
      <c r="E6275" s="10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10"/>
      <c r="U6275" s="10"/>
    </row>
    <row r="6276" spans="1:21" s="12" customFormat="1" x14ac:dyDescent="0.5">
      <c r="A6276" s="9"/>
      <c r="B6276" s="9"/>
      <c r="C6276" s="9"/>
      <c r="D6276" s="9"/>
      <c r="E6276" s="10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10"/>
      <c r="U6276" s="10"/>
    </row>
    <row r="6277" spans="1:21" s="12" customFormat="1" x14ac:dyDescent="0.5">
      <c r="A6277" s="9"/>
      <c r="B6277" s="9"/>
      <c r="C6277" s="9"/>
      <c r="D6277" s="9"/>
      <c r="E6277" s="10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10"/>
      <c r="U6277" s="10"/>
    </row>
    <row r="6278" spans="1:21" s="12" customFormat="1" x14ac:dyDescent="0.5">
      <c r="A6278" s="9"/>
      <c r="B6278" s="9"/>
      <c r="C6278" s="9"/>
      <c r="D6278" s="9"/>
      <c r="E6278" s="10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10"/>
      <c r="U6278" s="10"/>
    </row>
    <row r="6279" spans="1:21" s="12" customFormat="1" x14ac:dyDescent="0.5">
      <c r="A6279" s="9"/>
      <c r="B6279" s="9"/>
      <c r="C6279" s="9"/>
      <c r="D6279" s="9"/>
      <c r="E6279" s="10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10"/>
      <c r="U6279" s="10"/>
    </row>
    <row r="6280" spans="1:21" s="12" customFormat="1" x14ac:dyDescent="0.5">
      <c r="A6280" s="9"/>
      <c r="B6280" s="9"/>
      <c r="C6280" s="9"/>
      <c r="D6280" s="9"/>
      <c r="E6280" s="10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10"/>
      <c r="U6280" s="10"/>
    </row>
    <row r="6281" spans="1:21" s="12" customFormat="1" x14ac:dyDescent="0.5">
      <c r="A6281" s="9"/>
      <c r="B6281" s="9"/>
      <c r="C6281" s="9"/>
      <c r="D6281" s="9"/>
      <c r="E6281" s="10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10"/>
      <c r="U6281" s="10"/>
    </row>
    <row r="6282" spans="1:21" s="12" customFormat="1" x14ac:dyDescent="0.5">
      <c r="A6282" s="9"/>
      <c r="B6282" s="9"/>
      <c r="C6282" s="9"/>
      <c r="D6282" s="9"/>
      <c r="E6282" s="10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10"/>
      <c r="U6282" s="10"/>
    </row>
    <row r="6283" spans="1:21" s="12" customFormat="1" x14ac:dyDescent="0.5">
      <c r="A6283" s="9"/>
      <c r="B6283" s="9"/>
      <c r="C6283" s="9"/>
      <c r="D6283" s="9"/>
      <c r="E6283" s="10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10"/>
      <c r="U6283" s="10"/>
    </row>
    <row r="6284" spans="1:21" s="12" customFormat="1" x14ac:dyDescent="0.5">
      <c r="A6284" s="9"/>
      <c r="B6284" s="9"/>
      <c r="C6284" s="9"/>
      <c r="D6284" s="9"/>
      <c r="E6284" s="10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10"/>
      <c r="U6284" s="10"/>
    </row>
    <row r="6285" spans="1:21" s="12" customFormat="1" x14ac:dyDescent="0.5">
      <c r="A6285" s="9"/>
      <c r="B6285" s="9"/>
      <c r="C6285" s="9"/>
      <c r="D6285" s="9"/>
      <c r="E6285" s="10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10"/>
      <c r="U6285" s="10"/>
    </row>
    <row r="6286" spans="1:21" s="12" customFormat="1" x14ac:dyDescent="0.5">
      <c r="A6286" s="9"/>
      <c r="B6286" s="9"/>
      <c r="C6286" s="9"/>
      <c r="D6286" s="9"/>
      <c r="E6286" s="10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10"/>
      <c r="U6286" s="10"/>
    </row>
    <row r="6287" spans="1:21" s="12" customFormat="1" x14ac:dyDescent="0.5">
      <c r="A6287" s="9"/>
      <c r="B6287" s="9"/>
      <c r="C6287" s="9"/>
      <c r="D6287" s="9"/>
      <c r="E6287" s="10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10"/>
      <c r="U6287" s="10"/>
    </row>
    <row r="6288" spans="1:21" s="12" customFormat="1" x14ac:dyDescent="0.5">
      <c r="A6288" s="9"/>
      <c r="B6288" s="9"/>
      <c r="C6288" s="9"/>
      <c r="D6288" s="9"/>
      <c r="E6288" s="10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10"/>
      <c r="U6288" s="10"/>
    </row>
    <row r="6289" spans="1:21" s="12" customFormat="1" x14ac:dyDescent="0.5">
      <c r="A6289" s="9"/>
      <c r="B6289" s="9"/>
      <c r="C6289" s="9"/>
      <c r="D6289" s="9"/>
      <c r="E6289" s="10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10"/>
      <c r="U6289" s="10"/>
    </row>
    <row r="6290" spans="1:21" s="12" customFormat="1" x14ac:dyDescent="0.5">
      <c r="A6290" s="9"/>
      <c r="B6290" s="9"/>
      <c r="C6290" s="9"/>
      <c r="D6290" s="9"/>
      <c r="E6290" s="10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10"/>
      <c r="U6290" s="10"/>
    </row>
    <row r="6291" spans="1:21" s="12" customFormat="1" x14ac:dyDescent="0.5">
      <c r="A6291" s="9"/>
      <c r="B6291" s="9"/>
      <c r="C6291" s="9"/>
      <c r="D6291" s="9"/>
      <c r="E6291" s="10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10"/>
      <c r="U6291" s="10"/>
    </row>
    <row r="6292" spans="1:21" s="12" customFormat="1" x14ac:dyDescent="0.5">
      <c r="A6292" s="9"/>
      <c r="B6292" s="9"/>
      <c r="C6292" s="9"/>
      <c r="D6292" s="9"/>
      <c r="E6292" s="10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10"/>
      <c r="U6292" s="10"/>
    </row>
    <row r="6293" spans="1:21" s="12" customFormat="1" x14ac:dyDescent="0.5">
      <c r="A6293" s="9"/>
      <c r="B6293" s="9"/>
      <c r="C6293" s="9"/>
      <c r="D6293" s="9"/>
      <c r="E6293" s="10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10"/>
      <c r="U6293" s="10"/>
    </row>
    <row r="6294" spans="1:21" s="12" customFormat="1" x14ac:dyDescent="0.5">
      <c r="A6294" s="9"/>
      <c r="B6294" s="9"/>
      <c r="C6294" s="9"/>
      <c r="D6294" s="9"/>
      <c r="E6294" s="10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10"/>
      <c r="U6294" s="10"/>
    </row>
    <row r="6295" spans="1:21" s="12" customFormat="1" x14ac:dyDescent="0.5">
      <c r="A6295" s="9"/>
      <c r="B6295" s="9"/>
      <c r="C6295" s="9"/>
      <c r="D6295" s="9"/>
      <c r="E6295" s="10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10"/>
      <c r="U6295" s="10"/>
    </row>
    <row r="6296" spans="1:21" s="12" customFormat="1" x14ac:dyDescent="0.5">
      <c r="A6296" s="9"/>
      <c r="B6296" s="9"/>
      <c r="C6296" s="9"/>
      <c r="D6296" s="9"/>
      <c r="E6296" s="10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10"/>
      <c r="U6296" s="10"/>
    </row>
    <row r="6297" spans="1:21" s="12" customFormat="1" x14ac:dyDescent="0.5">
      <c r="A6297" s="9"/>
      <c r="B6297" s="9"/>
      <c r="C6297" s="9"/>
      <c r="D6297" s="9"/>
      <c r="E6297" s="10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10"/>
      <c r="U6297" s="10"/>
    </row>
    <row r="6298" spans="1:21" s="12" customFormat="1" x14ac:dyDescent="0.5">
      <c r="A6298" s="9"/>
      <c r="B6298" s="9"/>
      <c r="C6298" s="9"/>
      <c r="D6298" s="9"/>
      <c r="E6298" s="10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10"/>
      <c r="U6298" s="10"/>
    </row>
    <row r="6299" spans="1:21" s="12" customFormat="1" x14ac:dyDescent="0.5">
      <c r="A6299" s="9"/>
      <c r="B6299" s="9"/>
      <c r="C6299" s="9"/>
      <c r="D6299" s="9"/>
      <c r="E6299" s="10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10"/>
      <c r="U6299" s="10"/>
    </row>
    <row r="6300" spans="1:21" s="12" customFormat="1" x14ac:dyDescent="0.5">
      <c r="A6300" s="9"/>
      <c r="B6300" s="9"/>
      <c r="C6300" s="9"/>
      <c r="D6300" s="9"/>
      <c r="E6300" s="10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10"/>
      <c r="U6300" s="10"/>
    </row>
    <row r="6301" spans="1:21" s="12" customFormat="1" x14ac:dyDescent="0.5">
      <c r="A6301" s="9"/>
      <c r="B6301" s="9"/>
      <c r="C6301" s="9"/>
      <c r="D6301" s="9"/>
      <c r="E6301" s="10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10"/>
      <c r="U6301" s="10"/>
    </row>
    <row r="6302" spans="1:21" s="12" customFormat="1" x14ac:dyDescent="0.5">
      <c r="A6302" s="9"/>
      <c r="B6302" s="9"/>
      <c r="C6302" s="9"/>
      <c r="D6302" s="9"/>
      <c r="E6302" s="10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10"/>
      <c r="U6302" s="10"/>
    </row>
    <row r="6303" spans="1:21" s="12" customFormat="1" x14ac:dyDescent="0.5">
      <c r="A6303" s="9"/>
      <c r="B6303" s="9"/>
      <c r="C6303" s="9"/>
      <c r="D6303" s="9"/>
      <c r="E6303" s="10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10"/>
      <c r="U6303" s="10"/>
    </row>
    <row r="6304" spans="1:21" s="12" customFormat="1" x14ac:dyDescent="0.5">
      <c r="A6304" s="9"/>
      <c r="B6304" s="9"/>
      <c r="C6304" s="9"/>
      <c r="D6304" s="9"/>
      <c r="E6304" s="10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10"/>
      <c r="U6304" s="10"/>
    </row>
    <row r="6305" spans="1:21" s="12" customFormat="1" x14ac:dyDescent="0.5">
      <c r="A6305" s="9"/>
      <c r="B6305" s="9"/>
      <c r="C6305" s="9"/>
      <c r="D6305" s="9"/>
      <c r="E6305" s="10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10"/>
      <c r="U6305" s="10"/>
    </row>
    <row r="6306" spans="1:21" s="12" customFormat="1" x14ac:dyDescent="0.5">
      <c r="A6306" s="9"/>
      <c r="B6306" s="9"/>
      <c r="C6306" s="9"/>
      <c r="D6306" s="9"/>
      <c r="E6306" s="10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10"/>
      <c r="U6306" s="10"/>
    </row>
    <row r="6307" spans="1:21" s="12" customFormat="1" x14ac:dyDescent="0.5">
      <c r="A6307" s="9"/>
      <c r="B6307" s="9"/>
      <c r="C6307" s="9"/>
      <c r="D6307" s="9"/>
      <c r="E6307" s="10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10"/>
      <c r="U6307" s="10"/>
    </row>
    <row r="6308" spans="1:21" s="12" customFormat="1" x14ac:dyDescent="0.5">
      <c r="A6308" s="9"/>
      <c r="B6308" s="9"/>
      <c r="C6308" s="9"/>
      <c r="D6308" s="9"/>
      <c r="E6308" s="10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10"/>
      <c r="U6308" s="10"/>
    </row>
    <row r="6309" spans="1:21" s="12" customFormat="1" x14ac:dyDescent="0.5">
      <c r="A6309" s="9"/>
      <c r="B6309" s="9"/>
      <c r="C6309" s="9"/>
      <c r="D6309" s="9"/>
      <c r="E6309" s="10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10"/>
      <c r="U6309" s="10"/>
    </row>
    <row r="6310" spans="1:21" s="12" customFormat="1" x14ac:dyDescent="0.5">
      <c r="A6310" s="9"/>
      <c r="B6310" s="9"/>
      <c r="C6310" s="9"/>
      <c r="D6310" s="9"/>
      <c r="E6310" s="10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10"/>
      <c r="U6310" s="10"/>
    </row>
    <row r="6311" spans="1:21" s="12" customFormat="1" x14ac:dyDescent="0.5">
      <c r="A6311" s="9"/>
      <c r="B6311" s="9"/>
      <c r="C6311" s="9"/>
      <c r="D6311" s="9"/>
      <c r="E6311" s="10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10"/>
      <c r="U6311" s="10"/>
    </row>
    <row r="6312" spans="1:21" s="12" customFormat="1" x14ac:dyDescent="0.5">
      <c r="A6312" s="9"/>
      <c r="B6312" s="9"/>
      <c r="C6312" s="9"/>
      <c r="D6312" s="9"/>
      <c r="E6312" s="10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10"/>
      <c r="U6312" s="10"/>
    </row>
    <row r="6313" spans="1:21" s="12" customFormat="1" x14ac:dyDescent="0.5">
      <c r="A6313" s="9"/>
      <c r="B6313" s="9"/>
      <c r="C6313" s="9"/>
      <c r="D6313" s="9"/>
      <c r="E6313" s="10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10"/>
      <c r="U6313" s="10"/>
    </row>
    <row r="6314" spans="1:21" s="12" customFormat="1" x14ac:dyDescent="0.5">
      <c r="A6314" s="9"/>
      <c r="B6314" s="9"/>
      <c r="C6314" s="9"/>
      <c r="D6314" s="9"/>
      <c r="E6314" s="10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10"/>
      <c r="U6314" s="10"/>
    </row>
    <row r="6315" spans="1:21" s="12" customFormat="1" x14ac:dyDescent="0.5">
      <c r="A6315" s="9"/>
      <c r="B6315" s="9"/>
      <c r="C6315" s="9"/>
      <c r="D6315" s="9"/>
      <c r="E6315" s="10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10"/>
      <c r="U6315" s="10"/>
    </row>
    <row r="6316" spans="1:21" s="12" customFormat="1" x14ac:dyDescent="0.5">
      <c r="A6316" s="9"/>
      <c r="B6316" s="9"/>
      <c r="C6316" s="9"/>
      <c r="D6316" s="9"/>
      <c r="E6316" s="10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10"/>
      <c r="U6316" s="10"/>
    </row>
    <row r="6317" spans="1:21" s="12" customFormat="1" x14ac:dyDescent="0.5">
      <c r="A6317" s="9"/>
      <c r="B6317" s="9"/>
      <c r="C6317" s="9"/>
      <c r="D6317" s="9"/>
      <c r="E6317" s="10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10"/>
      <c r="U6317" s="10"/>
    </row>
    <row r="6318" spans="1:21" s="12" customFormat="1" x14ac:dyDescent="0.5">
      <c r="A6318" s="9"/>
      <c r="B6318" s="9"/>
      <c r="C6318" s="9"/>
      <c r="D6318" s="9"/>
      <c r="E6318" s="10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10"/>
      <c r="U6318" s="10"/>
    </row>
    <row r="6319" spans="1:21" s="12" customFormat="1" x14ac:dyDescent="0.5">
      <c r="A6319" s="9"/>
      <c r="B6319" s="9"/>
      <c r="C6319" s="9"/>
      <c r="D6319" s="9"/>
      <c r="E6319" s="10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10"/>
      <c r="U6319" s="10"/>
    </row>
    <row r="6320" spans="1:21" s="12" customFormat="1" x14ac:dyDescent="0.5">
      <c r="A6320" s="9"/>
      <c r="B6320" s="9"/>
      <c r="C6320" s="9"/>
      <c r="D6320" s="9"/>
      <c r="E6320" s="10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10"/>
      <c r="U6320" s="10"/>
    </row>
    <row r="6321" spans="1:21" s="12" customFormat="1" x14ac:dyDescent="0.5">
      <c r="A6321" s="9"/>
      <c r="B6321" s="9"/>
      <c r="C6321" s="9"/>
      <c r="D6321" s="9"/>
      <c r="E6321" s="10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  <c r="Q6321" s="9"/>
      <c r="R6321" s="9"/>
      <c r="S6321" s="9"/>
      <c r="T6321" s="10"/>
      <c r="U6321" s="10"/>
    </row>
    <row r="6322" spans="1:21" s="12" customFormat="1" x14ac:dyDescent="0.5">
      <c r="A6322" s="9"/>
      <c r="B6322" s="9"/>
      <c r="C6322" s="9"/>
      <c r="D6322" s="9"/>
      <c r="E6322" s="10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  <c r="Q6322" s="9"/>
      <c r="R6322" s="9"/>
      <c r="S6322" s="9"/>
      <c r="T6322" s="10"/>
      <c r="U6322" s="10"/>
    </row>
    <row r="6323" spans="1:21" s="12" customFormat="1" x14ac:dyDescent="0.5">
      <c r="A6323" s="9"/>
      <c r="B6323" s="9"/>
      <c r="C6323" s="9"/>
      <c r="D6323" s="9"/>
      <c r="E6323" s="10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10"/>
      <c r="U6323" s="10"/>
    </row>
    <row r="6324" spans="1:21" s="12" customFormat="1" x14ac:dyDescent="0.5">
      <c r="A6324" s="9"/>
      <c r="B6324" s="9"/>
      <c r="C6324" s="9"/>
      <c r="D6324" s="9"/>
      <c r="E6324" s="10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9"/>
      <c r="R6324" s="9"/>
      <c r="S6324" s="9"/>
      <c r="T6324" s="10"/>
      <c r="U6324" s="10"/>
    </row>
    <row r="6325" spans="1:21" s="12" customFormat="1" x14ac:dyDescent="0.5">
      <c r="A6325" s="9"/>
      <c r="B6325" s="9"/>
      <c r="C6325" s="9"/>
      <c r="D6325" s="9"/>
      <c r="E6325" s="10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  <c r="Q6325" s="9"/>
      <c r="R6325" s="9"/>
      <c r="S6325" s="9"/>
      <c r="T6325" s="10"/>
      <c r="U6325" s="10"/>
    </row>
    <row r="6326" spans="1:21" s="12" customFormat="1" x14ac:dyDescent="0.5">
      <c r="A6326" s="9"/>
      <c r="B6326" s="9"/>
      <c r="C6326" s="9"/>
      <c r="D6326" s="9"/>
      <c r="E6326" s="10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10"/>
      <c r="U6326" s="10"/>
    </row>
    <row r="6327" spans="1:21" s="12" customFormat="1" x14ac:dyDescent="0.5">
      <c r="A6327" s="9"/>
      <c r="B6327" s="9"/>
      <c r="C6327" s="9"/>
      <c r="D6327" s="9"/>
      <c r="E6327" s="10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10"/>
      <c r="U6327" s="10"/>
    </row>
    <row r="6328" spans="1:21" s="12" customFormat="1" x14ac:dyDescent="0.5">
      <c r="A6328" s="9"/>
      <c r="B6328" s="9"/>
      <c r="C6328" s="9"/>
      <c r="D6328" s="9"/>
      <c r="E6328" s="10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10"/>
      <c r="U6328" s="10"/>
    </row>
    <row r="6329" spans="1:21" s="12" customFormat="1" x14ac:dyDescent="0.5">
      <c r="A6329" s="9"/>
      <c r="B6329" s="9"/>
      <c r="C6329" s="9"/>
      <c r="D6329" s="9"/>
      <c r="E6329" s="10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10"/>
      <c r="U6329" s="10"/>
    </row>
    <row r="6330" spans="1:21" s="12" customFormat="1" x14ac:dyDescent="0.5">
      <c r="A6330" s="9"/>
      <c r="B6330" s="9"/>
      <c r="C6330" s="9"/>
      <c r="D6330" s="9"/>
      <c r="E6330" s="10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10"/>
      <c r="U6330" s="10"/>
    </row>
    <row r="6331" spans="1:21" s="12" customFormat="1" x14ac:dyDescent="0.5">
      <c r="A6331" s="9"/>
      <c r="B6331" s="9"/>
      <c r="C6331" s="9"/>
      <c r="D6331" s="9"/>
      <c r="E6331" s="10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10"/>
      <c r="U6331" s="10"/>
    </row>
    <row r="6332" spans="1:21" s="12" customFormat="1" x14ac:dyDescent="0.5">
      <c r="A6332" s="9"/>
      <c r="B6332" s="9"/>
      <c r="C6332" s="9"/>
      <c r="D6332" s="9"/>
      <c r="E6332" s="10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10"/>
      <c r="U6332" s="10"/>
    </row>
    <row r="6333" spans="1:21" s="12" customFormat="1" x14ac:dyDescent="0.5">
      <c r="A6333" s="9"/>
      <c r="B6333" s="9"/>
      <c r="C6333" s="9"/>
      <c r="D6333" s="9"/>
      <c r="E6333" s="10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10"/>
      <c r="U6333" s="10"/>
    </row>
    <row r="6334" spans="1:21" s="12" customFormat="1" x14ac:dyDescent="0.5">
      <c r="A6334" s="9"/>
      <c r="B6334" s="9"/>
      <c r="C6334" s="9"/>
      <c r="D6334" s="9"/>
      <c r="E6334" s="10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10"/>
      <c r="U6334" s="10"/>
    </row>
    <row r="6335" spans="1:21" s="12" customFormat="1" x14ac:dyDescent="0.5">
      <c r="A6335" s="9"/>
      <c r="B6335" s="9"/>
      <c r="C6335" s="9"/>
      <c r="D6335" s="9"/>
      <c r="E6335" s="10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10"/>
      <c r="U6335" s="10"/>
    </row>
    <row r="6336" spans="1:21" s="12" customFormat="1" x14ac:dyDescent="0.5">
      <c r="A6336" s="9"/>
      <c r="B6336" s="9"/>
      <c r="C6336" s="9"/>
      <c r="D6336" s="9"/>
      <c r="E6336" s="10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10"/>
      <c r="U6336" s="10"/>
    </row>
    <row r="6337" spans="1:21" s="12" customFormat="1" x14ac:dyDescent="0.5">
      <c r="A6337" s="9"/>
      <c r="B6337" s="9"/>
      <c r="C6337" s="9"/>
      <c r="D6337" s="9"/>
      <c r="E6337" s="10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  <c r="Q6337" s="9"/>
      <c r="R6337" s="9"/>
      <c r="S6337" s="9"/>
      <c r="T6337" s="10"/>
      <c r="U6337" s="10"/>
    </row>
    <row r="6338" spans="1:21" s="12" customFormat="1" x14ac:dyDescent="0.5">
      <c r="A6338" s="9"/>
      <c r="B6338" s="9"/>
      <c r="C6338" s="9"/>
      <c r="D6338" s="9"/>
      <c r="E6338" s="10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  <c r="Q6338" s="9"/>
      <c r="R6338" s="9"/>
      <c r="S6338" s="9"/>
      <c r="T6338" s="10"/>
      <c r="U6338" s="10"/>
    </row>
    <row r="6339" spans="1:21" s="12" customFormat="1" x14ac:dyDescent="0.5">
      <c r="A6339" s="9"/>
      <c r="B6339" s="9"/>
      <c r="C6339" s="9"/>
      <c r="D6339" s="9"/>
      <c r="E6339" s="10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  <c r="Q6339" s="9"/>
      <c r="R6339" s="9"/>
      <c r="S6339" s="9"/>
      <c r="T6339" s="10"/>
      <c r="U6339" s="10"/>
    </row>
    <row r="6340" spans="1:21" s="12" customFormat="1" x14ac:dyDescent="0.5">
      <c r="A6340" s="9"/>
      <c r="B6340" s="9"/>
      <c r="C6340" s="9"/>
      <c r="D6340" s="9"/>
      <c r="E6340" s="10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  <c r="Q6340" s="9"/>
      <c r="R6340" s="9"/>
      <c r="S6340" s="9"/>
      <c r="T6340" s="10"/>
      <c r="U6340" s="10"/>
    </row>
    <row r="6341" spans="1:21" s="12" customFormat="1" x14ac:dyDescent="0.5">
      <c r="A6341" s="9"/>
      <c r="B6341" s="9"/>
      <c r="C6341" s="9"/>
      <c r="D6341" s="9"/>
      <c r="E6341" s="10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10"/>
      <c r="U6341" s="10"/>
    </row>
    <row r="6342" spans="1:21" s="12" customFormat="1" x14ac:dyDescent="0.5">
      <c r="A6342" s="9"/>
      <c r="B6342" s="9"/>
      <c r="C6342" s="9"/>
      <c r="D6342" s="9"/>
      <c r="E6342" s="10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10"/>
      <c r="U6342" s="10"/>
    </row>
    <row r="6343" spans="1:21" s="12" customFormat="1" x14ac:dyDescent="0.5">
      <c r="A6343" s="9"/>
      <c r="B6343" s="9"/>
      <c r="C6343" s="9"/>
      <c r="D6343" s="9"/>
      <c r="E6343" s="10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10"/>
      <c r="U6343" s="10"/>
    </row>
    <row r="6344" spans="1:21" s="12" customFormat="1" x14ac:dyDescent="0.5">
      <c r="A6344" s="9"/>
      <c r="B6344" s="9"/>
      <c r="C6344" s="9"/>
      <c r="D6344" s="9"/>
      <c r="E6344" s="10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10"/>
      <c r="U6344" s="10"/>
    </row>
    <row r="6345" spans="1:21" s="12" customFormat="1" x14ac:dyDescent="0.5">
      <c r="A6345" s="9"/>
      <c r="B6345" s="9"/>
      <c r="C6345" s="9"/>
      <c r="D6345" s="9"/>
      <c r="E6345" s="10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10"/>
      <c r="U6345" s="10"/>
    </row>
    <row r="6346" spans="1:21" s="12" customFormat="1" x14ac:dyDescent="0.5">
      <c r="A6346" s="9"/>
      <c r="B6346" s="9"/>
      <c r="C6346" s="9"/>
      <c r="D6346" s="9"/>
      <c r="E6346" s="10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  <c r="Q6346" s="9"/>
      <c r="R6346" s="9"/>
      <c r="S6346" s="9"/>
      <c r="T6346" s="10"/>
      <c r="U6346" s="10"/>
    </row>
    <row r="6347" spans="1:21" s="12" customFormat="1" x14ac:dyDescent="0.5">
      <c r="A6347" s="9"/>
      <c r="B6347" s="9"/>
      <c r="C6347" s="9"/>
      <c r="D6347" s="9"/>
      <c r="E6347" s="10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10"/>
      <c r="U6347" s="10"/>
    </row>
    <row r="6348" spans="1:21" s="12" customFormat="1" x14ac:dyDescent="0.5">
      <c r="A6348" s="9"/>
      <c r="B6348" s="9"/>
      <c r="C6348" s="9"/>
      <c r="D6348" s="9"/>
      <c r="E6348" s="10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10"/>
      <c r="U6348" s="10"/>
    </row>
    <row r="6349" spans="1:21" s="12" customFormat="1" x14ac:dyDescent="0.5">
      <c r="A6349" s="9"/>
      <c r="B6349" s="9"/>
      <c r="C6349" s="9"/>
      <c r="D6349" s="9"/>
      <c r="E6349" s="10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10"/>
      <c r="U6349" s="10"/>
    </row>
    <row r="6350" spans="1:21" s="12" customFormat="1" x14ac:dyDescent="0.5">
      <c r="A6350" s="9"/>
      <c r="B6350" s="9"/>
      <c r="C6350" s="9"/>
      <c r="D6350" s="9"/>
      <c r="E6350" s="10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10"/>
      <c r="U6350" s="10"/>
    </row>
    <row r="6351" spans="1:21" s="12" customFormat="1" x14ac:dyDescent="0.5">
      <c r="A6351" s="9"/>
      <c r="B6351" s="9"/>
      <c r="C6351" s="9"/>
      <c r="D6351" s="9"/>
      <c r="E6351" s="10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  <c r="Q6351" s="9"/>
      <c r="R6351" s="9"/>
      <c r="S6351" s="9"/>
      <c r="T6351" s="10"/>
      <c r="U6351" s="10"/>
    </row>
    <row r="6352" spans="1:21" s="12" customFormat="1" x14ac:dyDescent="0.5">
      <c r="A6352" s="9"/>
      <c r="B6352" s="9"/>
      <c r="C6352" s="9"/>
      <c r="D6352" s="9"/>
      <c r="E6352" s="10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/>
      <c r="T6352" s="10"/>
      <c r="U6352" s="10"/>
    </row>
    <row r="6353" spans="1:21" s="12" customFormat="1" x14ac:dyDescent="0.5">
      <c r="A6353" s="9"/>
      <c r="B6353" s="9"/>
      <c r="C6353" s="9"/>
      <c r="D6353" s="9"/>
      <c r="E6353" s="10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10"/>
      <c r="U6353" s="10"/>
    </row>
    <row r="6354" spans="1:21" s="12" customFormat="1" x14ac:dyDescent="0.5">
      <c r="A6354" s="9"/>
      <c r="B6354" s="9"/>
      <c r="C6354" s="9"/>
      <c r="D6354" s="9"/>
      <c r="E6354" s="10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10"/>
      <c r="U6354" s="10"/>
    </row>
    <row r="6355" spans="1:21" s="12" customFormat="1" x14ac:dyDescent="0.5">
      <c r="A6355" s="9"/>
      <c r="B6355" s="9"/>
      <c r="C6355" s="9"/>
      <c r="D6355" s="9"/>
      <c r="E6355" s="10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  <c r="Q6355" s="9"/>
      <c r="R6355" s="9"/>
      <c r="S6355" s="9"/>
      <c r="T6355" s="10"/>
      <c r="U6355" s="10"/>
    </row>
    <row r="6356" spans="1:21" s="12" customFormat="1" x14ac:dyDescent="0.5">
      <c r="A6356" s="9"/>
      <c r="B6356" s="9"/>
      <c r="C6356" s="9"/>
      <c r="D6356" s="9"/>
      <c r="E6356" s="10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  <c r="Q6356" s="9"/>
      <c r="R6356" s="9"/>
      <c r="S6356" s="9"/>
      <c r="T6356" s="10"/>
      <c r="U6356" s="10"/>
    </row>
    <row r="6357" spans="1:21" s="12" customFormat="1" x14ac:dyDescent="0.5">
      <c r="A6357" s="9"/>
      <c r="B6357" s="9"/>
      <c r="C6357" s="9"/>
      <c r="D6357" s="9"/>
      <c r="E6357" s="10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/>
      <c r="R6357" s="9"/>
      <c r="S6357" s="9"/>
      <c r="T6357" s="10"/>
      <c r="U6357" s="10"/>
    </row>
    <row r="6358" spans="1:21" s="12" customFormat="1" x14ac:dyDescent="0.5">
      <c r="A6358" s="9"/>
      <c r="B6358" s="9"/>
      <c r="C6358" s="9"/>
      <c r="D6358" s="9"/>
      <c r="E6358" s="10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  <c r="Q6358" s="9"/>
      <c r="R6358" s="9"/>
      <c r="S6358" s="9"/>
      <c r="T6358" s="10"/>
      <c r="U6358" s="10"/>
    </row>
    <row r="6359" spans="1:21" s="12" customFormat="1" x14ac:dyDescent="0.5">
      <c r="A6359" s="9"/>
      <c r="B6359" s="9"/>
      <c r="C6359" s="9"/>
      <c r="D6359" s="9"/>
      <c r="E6359" s="10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  <c r="Q6359" s="9"/>
      <c r="R6359" s="9"/>
      <c r="S6359" s="9"/>
      <c r="T6359" s="10"/>
      <c r="U6359" s="10"/>
    </row>
    <row r="6360" spans="1:21" s="12" customFormat="1" x14ac:dyDescent="0.5">
      <c r="A6360" s="9"/>
      <c r="B6360" s="9"/>
      <c r="C6360" s="9"/>
      <c r="D6360" s="9"/>
      <c r="E6360" s="10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/>
      <c r="R6360" s="9"/>
      <c r="S6360" s="9"/>
      <c r="T6360" s="10"/>
      <c r="U6360" s="10"/>
    </row>
    <row r="6361" spans="1:21" s="12" customFormat="1" x14ac:dyDescent="0.5">
      <c r="A6361" s="9"/>
      <c r="B6361" s="9"/>
      <c r="C6361" s="9"/>
      <c r="D6361" s="9"/>
      <c r="E6361" s="10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  <c r="Q6361" s="9"/>
      <c r="R6361" s="9"/>
      <c r="S6361" s="9"/>
      <c r="T6361" s="10"/>
      <c r="U6361" s="10"/>
    </row>
    <row r="6362" spans="1:21" s="12" customFormat="1" x14ac:dyDescent="0.5">
      <c r="A6362" s="9"/>
      <c r="B6362" s="9"/>
      <c r="C6362" s="9"/>
      <c r="D6362" s="9"/>
      <c r="E6362" s="10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10"/>
      <c r="U6362" s="10"/>
    </row>
    <row r="6363" spans="1:21" s="12" customFormat="1" x14ac:dyDescent="0.5">
      <c r="A6363" s="9"/>
      <c r="B6363" s="9"/>
      <c r="C6363" s="9"/>
      <c r="D6363" s="9"/>
      <c r="E6363" s="10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10"/>
      <c r="U6363" s="10"/>
    </row>
    <row r="6364" spans="1:21" s="12" customFormat="1" x14ac:dyDescent="0.5">
      <c r="A6364" s="9"/>
      <c r="B6364" s="9"/>
      <c r="C6364" s="9"/>
      <c r="D6364" s="9"/>
      <c r="E6364" s="10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10"/>
      <c r="U6364" s="10"/>
    </row>
    <row r="6365" spans="1:21" s="12" customFormat="1" x14ac:dyDescent="0.5">
      <c r="A6365" s="9"/>
      <c r="B6365" s="9"/>
      <c r="C6365" s="9"/>
      <c r="D6365" s="9"/>
      <c r="E6365" s="10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10"/>
      <c r="U6365" s="10"/>
    </row>
    <row r="6366" spans="1:21" s="12" customFormat="1" x14ac:dyDescent="0.5">
      <c r="A6366" s="9"/>
      <c r="B6366" s="9"/>
      <c r="C6366" s="9"/>
      <c r="D6366" s="9"/>
      <c r="E6366" s="10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10"/>
      <c r="U6366" s="10"/>
    </row>
    <row r="6367" spans="1:21" s="12" customFormat="1" x14ac:dyDescent="0.5">
      <c r="A6367" s="9"/>
      <c r="B6367" s="9"/>
      <c r="C6367" s="9"/>
      <c r="D6367" s="9"/>
      <c r="E6367" s="10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10"/>
      <c r="U6367" s="10"/>
    </row>
    <row r="6368" spans="1:21" s="12" customFormat="1" x14ac:dyDescent="0.5">
      <c r="A6368" s="9"/>
      <c r="B6368" s="9"/>
      <c r="C6368" s="9"/>
      <c r="D6368" s="9"/>
      <c r="E6368" s="10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10"/>
      <c r="U6368" s="10"/>
    </row>
    <row r="6369" spans="1:21" s="12" customFormat="1" x14ac:dyDescent="0.5">
      <c r="A6369" s="9"/>
      <c r="B6369" s="9"/>
      <c r="C6369" s="9"/>
      <c r="D6369" s="9"/>
      <c r="E6369" s="10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10"/>
      <c r="U6369" s="10"/>
    </row>
    <row r="6370" spans="1:21" s="12" customFormat="1" x14ac:dyDescent="0.5">
      <c r="A6370" s="9"/>
      <c r="B6370" s="9"/>
      <c r="C6370" s="9"/>
      <c r="D6370" s="9"/>
      <c r="E6370" s="10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10"/>
      <c r="U6370" s="10"/>
    </row>
    <row r="6371" spans="1:21" s="12" customFormat="1" x14ac:dyDescent="0.5">
      <c r="A6371" s="9"/>
      <c r="B6371" s="9"/>
      <c r="C6371" s="9"/>
      <c r="D6371" s="9"/>
      <c r="E6371" s="10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10"/>
      <c r="U6371" s="10"/>
    </row>
    <row r="6372" spans="1:21" s="12" customFormat="1" x14ac:dyDescent="0.5">
      <c r="A6372" s="9"/>
      <c r="B6372" s="9"/>
      <c r="C6372" s="9"/>
      <c r="D6372" s="9"/>
      <c r="E6372" s="10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10"/>
      <c r="U6372" s="10"/>
    </row>
    <row r="6373" spans="1:21" s="12" customFormat="1" x14ac:dyDescent="0.5">
      <c r="A6373" s="9"/>
      <c r="B6373" s="9"/>
      <c r="C6373" s="9"/>
      <c r="D6373" s="9"/>
      <c r="E6373" s="10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10"/>
      <c r="U6373" s="10"/>
    </row>
    <row r="6374" spans="1:21" s="12" customFormat="1" x14ac:dyDescent="0.5">
      <c r="A6374" s="9"/>
      <c r="B6374" s="9"/>
      <c r="C6374" s="9"/>
      <c r="D6374" s="9"/>
      <c r="E6374" s="10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10"/>
      <c r="U6374" s="10"/>
    </row>
    <row r="6375" spans="1:21" s="12" customFormat="1" x14ac:dyDescent="0.5">
      <c r="A6375" s="9"/>
      <c r="B6375" s="9"/>
      <c r="C6375" s="9"/>
      <c r="D6375" s="9"/>
      <c r="E6375" s="10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10"/>
      <c r="U6375" s="10"/>
    </row>
    <row r="6376" spans="1:21" s="12" customFormat="1" x14ac:dyDescent="0.5">
      <c r="A6376" s="9"/>
      <c r="B6376" s="9"/>
      <c r="C6376" s="9"/>
      <c r="D6376" s="9"/>
      <c r="E6376" s="10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10"/>
      <c r="U6376" s="10"/>
    </row>
    <row r="6377" spans="1:21" s="12" customFormat="1" x14ac:dyDescent="0.5">
      <c r="A6377" s="9"/>
      <c r="B6377" s="9"/>
      <c r="C6377" s="9"/>
      <c r="D6377" s="9"/>
      <c r="E6377" s="10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10"/>
      <c r="U6377" s="10"/>
    </row>
    <row r="6378" spans="1:21" s="12" customFormat="1" x14ac:dyDescent="0.5">
      <c r="A6378" s="9"/>
      <c r="B6378" s="9"/>
      <c r="C6378" s="9"/>
      <c r="D6378" s="9"/>
      <c r="E6378" s="10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10"/>
      <c r="U6378" s="10"/>
    </row>
    <row r="6379" spans="1:21" s="12" customFormat="1" x14ac:dyDescent="0.5">
      <c r="A6379" s="9"/>
      <c r="B6379" s="9"/>
      <c r="C6379" s="9"/>
      <c r="D6379" s="9"/>
      <c r="E6379" s="10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10"/>
      <c r="U6379" s="10"/>
    </row>
    <row r="6380" spans="1:21" s="12" customFormat="1" x14ac:dyDescent="0.5">
      <c r="A6380" s="9"/>
      <c r="B6380" s="9"/>
      <c r="C6380" s="9"/>
      <c r="D6380" s="9"/>
      <c r="E6380" s="10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10"/>
      <c r="U6380" s="10"/>
    </row>
    <row r="6381" spans="1:21" s="12" customFormat="1" x14ac:dyDescent="0.5">
      <c r="A6381" s="9"/>
      <c r="B6381" s="9"/>
      <c r="C6381" s="9"/>
      <c r="D6381" s="9"/>
      <c r="E6381" s="10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10"/>
      <c r="U6381" s="10"/>
    </row>
    <row r="6382" spans="1:21" s="12" customFormat="1" x14ac:dyDescent="0.5">
      <c r="A6382" s="9"/>
      <c r="B6382" s="9"/>
      <c r="C6382" s="9"/>
      <c r="D6382" s="9"/>
      <c r="E6382" s="10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10"/>
      <c r="U6382" s="10"/>
    </row>
    <row r="6383" spans="1:21" s="12" customFormat="1" x14ac:dyDescent="0.5">
      <c r="A6383" s="9"/>
      <c r="B6383" s="9"/>
      <c r="C6383" s="9"/>
      <c r="D6383" s="9"/>
      <c r="E6383" s="10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10"/>
      <c r="U6383" s="10"/>
    </row>
    <row r="6384" spans="1:21" s="12" customFormat="1" x14ac:dyDescent="0.5">
      <c r="A6384" s="9"/>
      <c r="B6384" s="9"/>
      <c r="C6384" s="9"/>
      <c r="D6384" s="9"/>
      <c r="E6384" s="10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10"/>
      <c r="U6384" s="10"/>
    </row>
    <row r="6385" spans="1:21" s="12" customFormat="1" x14ac:dyDescent="0.5">
      <c r="A6385" s="9"/>
      <c r="B6385" s="9"/>
      <c r="C6385" s="9"/>
      <c r="D6385" s="9"/>
      <c r="E6385" s="10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10"/>
      <c r="U6385" s="10"/>
    </row>
    <row r="6386" spans="1:21" s="12" customFormat="1" x14ac:dyDescent="0.5">
      <c r="A6386" s="9"/>
      <c r="B6386" s="9"/>
      <c r="C6386" s="9"/>
      <c r="D6386" s="9"/>
      <c r="E6386" s="10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10"/>
      <c r="U6386" s="10"/>
    </row>
    <row r="6387" spans="1:21" s="12" customFormat="1" x14ac:dyDescent="0.5">
      <c r="A6387" s="9"/>
      <c r="B6387" s="9"/>
      <c r="C6387" s="9"/>
      <c r="D6387" s="9"/>
      <c r="E6387" s="10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10"/>
      <c r="U6387" s="10"/>
    </row>
    <row r="6388" spans="1:21" s="12" customFormat="1" x14ac:dyDescent="0.5">
      <c r="A6388" s="9"/>
      <c r="B6388" s="9"/>
      <c r="C6388" s="9"/>
      <c r="D6388" s="9"/>
      <c r="E6388" s="10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10"/>
      <c r="U6388" s="10"/>
    </row>
    <row r="6389" spans="1:21" s="12" customFormat="1" x14ac:dyDescent="0.5">
      <c r="A6389" s="9"/>
      <c r="B6389" s="9"/>
      <c r="C6389" s="9"/>
      <c r="D6389" s="9"/>
      <c r="E6389" s="10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10"/>
      <c r="U6389" s="10"/>
    </row>
    <row r="6390" spans="1:21" s="12" customFormat="1" x14ac:dyDescent="0.5">
      <c r="A6390" s="9"/>
      <c r="B6390" s="9"/>
      <c r="C6390" s="9"/>
      <c r="D6390" s="9"/>
      <c r="E6390" s="10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10"/>
      <c r="U6390" s="10"/>
    </row>
    <row r="6391" spans="1:21" s="12" customFormat="1" x14ac:dyDescent="0.5">
      <c r="A6391" s="9"/>
      <c r="B6391" s="9"/>
      <c r="C6391" s="9"/>
      <c r="D6391" s="9"/>
      <c r="E6391" s="10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10"/>
      <c r="U6391" s="10"/>
    </row>
    <row r="6392" spans="1:21" s="12" customFormat="1" x14ac:dyDescent="0.5">
      <c r="A6392" s="9"/>
      <c r="B6392" s="9"/>
      <c r="C6392" s="9"/>
      <c r="D6392" s="9"/>
      <c r="E6392" s="10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10"/>
      <c r="U6392" s="10"/>
    </row>
    <row r="6393" spans="1:21" s="12" customFormat="1" x14ac:dyDescent="0.5">
      <c r="A6393" s="9"/>
      <c r="B6393" s="9"/>
      <c r="C6393" s="9"/>
      <c r="D6393" s="9"/>
      <c r="E6393" s="10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10"/>
      <c r="U6393" s="10"/>
    </row>
    <row r="6394" spans="1:21" s="12" customFormat="1" x14ac:dyDescent="0.5">
      <c r="A6394" s="9"/>
      <c r="B6394" s="9"/>
      <c r="C6394" s="9"/>
      <c r="D6394" s="9"/>
      <c r="E6394" s="10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10"/>
      <c r="U6394" s="10"/>
    </row>
    <row r="6395" spans="1:21" s="12" customFormat="1" x14ac:dyDescent="0.5">
      <c r="A6395" s="9"/>
      <c r="B6395" s="9"/>
      <c r="C6395" s="9"/>
      <c r="D6395" s="9"/>
      <c r="E6395" s="10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10"/>
      <c r="U6395" s="10"/>
    </row>
    <row r="6396" spans="1:21" s="12" customFormat="1" x14ac:dyDescent="0.5">
      <c r="A6396" s="9"/>
      <c r="B6396" s="9"/>
      <c r="C6396" s="9"/>
      <c r="D6396" s="9"/>
      <c r="E6396" s="10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10"/>
      <c r="U6396" s="10"/>
    </row>
    <row r="6397" spans="1:21" s="12" customFormat="1" x14ac:dyDescent="0.5">
      <c r="A6397" s="9"/>
      <c r="B6397" s="9"/>
      <c r="C6397" s="9"/>
      <c r="D6397" s="9"/>
      <c r="E6397" s="10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10"/>
      <c r="U6397" s="10"/>
    </row>
    <row r="6398" spans="1:21" s="12" customFormat="1" x14ac:dyDescent="0.5">
      <c r="A6398" s="9"/>
      <c r="B6398" s="9"/>
      <c r="C6398" s="9"/>
      <c r="D6398" s="9"/>
      <c r="E6398" s="10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10"/>
      <c r="U6398" s="10"/>
    </row>
    <row r="6399" spans="1:21" s="12" customFormat="1" x14ac:dyDescent="0.5">
      <c r="A6399" s="9"/>
      <c r="B6399" s="9"/>
      <c r="C6399" s="9"/>
      <c r="D6399" s="9"/>
      <c r="E6399" s="10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10"/>
      <c r="U6399" s="10"/>
    </row>
    <row r="6400" spans="1:21" s="12" customFormat="1" x14ac:dyDescent="0.5">
      <c r="A6400" s="9"/>
      <c r="B6400" s="9"/>
      <c r="C6400" s="9"/>
      <c r="D6400" s="9"/>
      <c r="E6400" s="10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10"/>
      <c r="U6400" s="10"/>
    </row>
    <row r="6401" spans="1:21" s="12" customFormat="1" x14ac:dyDescent="0.5">
      <c r="A6401" s="9"/>
      <c r="B6401" s="9"/>
      <c r="C6401" s="9"/>
      <c r="D6401" s="9"/>
      <c r="E6401" s="10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10"/>
      <c r="U6401" s="10"/>
    </row>
    <row r="6402" spans="1:21" s="12" customFormat="1" x14ac:dyDescent="0.5">
      <c r="A6402" s="9"/>
      <c r="B6402" s="9"/>
      <c r="C6402" s="9"/>
      <c r="D6402" s="9"/>
      <c r="E6402" s="10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10"/>
      <c r="U6402" s="10"/>
    </row>
    <row r="6403" spans="1:21" s="12" customFormat="1" x14ac:dyDescent="0.5">
      <c r="A6403" s="9"/>
      <c r="B6403" s="9"/>
      <c r="C6403" s="9"/>
      <c r="D6403" s="9"/>
      <c r="E6403" s="10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10"/>
      <c r="U6403" s="10"/>
    </row>
    <row r="6404" spans="1:21" s="12" customFormat="1" x14ac:dyDescent="0.5">
      <c r="A6404" s="9"/>
      <c r="B6404" s="9"/>
      <c r="C6404" s="9"/>
      <c r="D6404" s="9"/>
      <c r="E6404" s="10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10"/>
      <c r="U6404" s="10"/>
    </row>
    <row r="6405" spans="1:21" s="12" customFormat="1" x14ac:dyDescent="0.5">
      <c r="A6405" s="9"/>
      <c r="B6405" s="9"/>
      <c r="C6405" s="9"/>
      <c r="D6405" s="9"/>
      <c r="E6405" s="10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10"/>
      <c r="U6405" s="10"/>
    </row>
    <row r="6406" spans="1:21" s="12" customFormat="1" x14ac:dyDescent="0.5">
      <c r="A6406" s="9"/>
      <c r="B6406" s="9"/>
      <c r="C6406" s="9"/>
      <c r="D6406" s="9"/>
      <c r="E6406" s="10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10"/>
      <c r="U6406" s="10"/>
    </row>
    <row r="6407" spans="1:21" s="12" customFormat="1" x14ac:dyDescent="0.5">
      <c r="A6407" s="9"/>
      <c r="B6407" s="9"/>
      <c r="C6407" s="9"/>
      <c r="D6407" s="9"/>
      <c r="E6407" s="10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10"/>
      <c r="U6407" s="10"/>
    </row>
    <row r="6408" spans="1:21" s="12" customFormat="1" x14ac:dyDescent="0.5">
      <c r="A6408" s="9"/>
      <c r="B6408" s="9"/>
      <c r="C6408" s="9"/>
      <c r="D6408" s="9"/>
      <c r="E6408" s="10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10"/>
      <c r="U6408" s="10"/>
    </row>
    <row r="6409" spans="1:21" s="12" customFormat="1" x14ac:dyDescent="0.5">
      <c r="A6409" s="9"/>
      <c r="B6409" s="9"/>
      <c r="C6409" s="9"/>
      <c r="D6409" s="9"/>
      <c r="E6409" s="10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10"/>
      <c r="U6409" s="10"/>
    </row>
    <row r="6410" spans="1:21" s="12" customFormat="1" x14ac:dyDescent="0.5">
      <c r="A6410" s="9"/>
      <c r="B6410" s="9"/>
      <c r="C6410" s="9"/>
      <c r="D6410" s="9"/>
      <c r="E6410" s="10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10"/>
      <c r="U6410" s="10"/>
    </row>
    <row r="6411" spans="1:21" s="12" customFormat="1" x14ac:dyDescent="0.5">
      <c r="A6411" s="9"/>
      <c r="B6411" s="9"/>
      <c r="C6411" s="9"/>
      <c r="D6411" s="9"/>
      <c r="E6411" s="10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10"/>
      <c r="U6411" s="10"/>
    </row>
    <row r="6412" spans="1:21" s="12" customFormat="1" x14ac:dyDescent="0.5">
      <c r="A6412" s="9"/>
      <c r="B6412" s="9"/>
      <c r="C6412" s="9"/>
      <c r="D6412" s="9"/>
      <c r="E6412" s="10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10"/>
      <c r="U6412" s="10"/>
    </row>
    <row r="6413" spans="1:21" s="12" customFormat="1" x14ac:dyDescent="0.5">
      <c r="A6413" s="9"/>
      <c r="B6413" s="9"/>
      <c r="C6413" s="9"/>
      <c r="D6413" s="9"/>
      <c r="E6413" s="10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10"/>
      <c r="U6413" s="10"/>
    </row>
    <row r="6414" spans="1:21" s="12" customFormat="1" x14ac:dyDescent="0.5">
      <c r="A6414" s="9"/>
      <c r="B6414" s="9"/>
      <c r="C6414" s="9"/>
      <c r="D6414" s="9"/>
      <c r="E6414" s="10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10"/>
      <c r="U6414" s="10"/>
    </row>
    <row r="6415" spans="1:21" s="12" customFormat="1" x14ac:dyDescent="0.5">
      <c r="A6415" s="9"/>
      <c r="B6415" s="9"/>
      <c r="C6415" s="9"/>
      <c r="D6415" s="9"/>
      <c r="E6415" s="10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10"/>
      <c r="U6415" s="10"/>
    </row>
    <row r="6416" spans="1:21" s="12" customFormat="1" x14ac:dyDescent="0.5">
      <c r="A6416" s="9"/>
      <c r="B6416" s="9"/>
      <c r="C6416" s="9"/>
      <c r="D6416" s="9"/>
      <c r="E6416" s="10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10"/>
      <c r="U6416" s="10"/>
    </row>
    <row r="6417" spans="1:21" s="12" customFormat="1" x14ac:dyDescent="0.5">
      <c r="A6417" s="9"/>
      <c r="B6417" s="9"/>
      <c r="C6417" s="9"/>
      <c r="D6417" s="9"/>
      <c r="E6417" s="10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10"/>
      <c r="U6417" s="10"/>
    </row>
    <row r="6418" spans="1:21" s="12" customFormat="1" x14ac:dyDescent="0.5">
      <c r="A6418" s="9"/>
      <c r="B6418" s="9"/>
      <c r="C6418" s="9"/>
      <c r="D6418" s="9"/>
      <c r="E6418" s="10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10"/>
      <c r="U6418" s="10"/>
    </row>
    <row r="6419" spans="1:21" s="12" customFormat="1" x14ac:dyDescent="0.5">
      <c r="A6419" s="9"/>
      <c r="B6419" s="9"/>
      <c r="C6419" s="9"/>
      <c r="D6419" s="9"/>
      <c r="E6419" s="10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10"/>
      <c r="U6419" s="10"/>
    </row>
    <row r="6420" spans="1:21" s="12" customFormat="1" x14ac:dyDescent="0.5">
      <c r="A6420" s="9"/>
      <c r="B6420" s="9"/>
      <c r="C6420" s="9"/>
      <c r="D6420" s="9"/>
      <c r="E6420" s="10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10"/>
      <c r="U6420" s="10"/>
    </row>
    <row r="6421" spans="1:21" s="12" customFormat="1" x14ac:dyDescent="0.5">
      <c r="A6421" s="9"/>
      <c r="B6421" s="9"/>
      <c r="C6421" s="9"/>
      <c r="D6421" s="9"/>
      <c r="E6421" s="10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10"/>
      <c r="U6421" s="10"/>
    </row>
    <row r="6422" spans="1:21" s="12" customFormat="1" x14ac:dyDescent="0.5">
      <c r="A6422" s="9"/>
      <c r="B6422" s="9"/>
      <c r="C6422" s="9"/>
      <c r="D6422" s="9"/>
      <c r="E6422" s="10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  <c r="R6422" s="9"/>
      <c r="S6422" s="9"/>
      <c r="T6422" s="10"/>
      <c r="U6422" s="10"/>
    </row>
    <row r="6423" spans="1:21" s="12" customFormat="1" x14ac:dyDescent="0.5">
      <c r="A6423" s="9"/>
      <c r="B6423" s="9"/>
      <c r="C6423" s="9"/>
      <c r="D6423" s="9"/>
      <c r="E6423" s="10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10"/>
      <c r="U6423" s="10"/>
    </row>
    <row r="6424" spans="1:21" s="12" customFormat="1" x14ac:dyDescent="0.5">
      <c r="A6424" s="9"/>
      <c r="B6424" s="9"/>
      <c r="C6424" s="9"/>
      <c r="D6424" s="9"/>
      <c r="E6424" s="10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  <c r="R6424" s="9"/>
      <c r="S6424" s="9"/>
      <c r="T6424" s="10"/>
      <c r="U6424" s="10"/>
    </row>
    <row r="6425" spans="1:21" s="12" customFormat="1" x14ac:dyDescent="0.5">
      <c r="A6425" s="9"/>
      <c r="B6425" s="9"/>
      <c r="C6425" s="9"/>
      <c r="D6425" s="9"/>
      <c r="E6425" s="10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  <c r="R6425" s="9"/>
      <c r="S6425" s="9"/>
      <c r="T6425" s="10"/>
      <c r="U6425" s="10"/>
    </row>
    <row r="6426" spans="1:21" s="12" customFormat="1" x14ac:dyDescent="0.5">
      <c r="A6426" s="9"/>
      <c r="B6426" s="9"/>
      <c r="C6426" s="9"/>
      <c r="D6426" s="9"/>
      <c r="E6426" s="10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10"/>
      <c r="U6426" s="10"/>
    </row>
    <row r="6427" spans="1:21" s="12" customFormat="1" x14ac:dyDescent="0.5">
      <c r="A6427" s="9"/>
      <c r="B6427" s="9"/>
      <c r="C6427" s="9"/>
      <c r="D6427" s="9"/>
      <c r="E6427" s="10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  <c r="R6427" s="9"/>
      <c r="S6427" s="9"/>
      <c r="T6427" s="10"/>
      <c r="U6427" s="10"/>
    </row>
    <row r="6428" spans="1:21" s="12" customFormat="1" x14ac:dyDescent="0.5">
      <c r="A6428" s="9"/>
      <c r="B6428" s="9"/>
      <c r="C6428" s="9"/>
      <c r="D6428" s="9"/>
      <c r="E6428" s="10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/>
      <c r="T6428" s="10"/>
      <c r="U6428" s="10"/>
    </row>
    <row r="6429" spans="1:21" s="12" customFormat="1" x14ac:dyDescent="0.5">
      <c r="A6429" s="9"/>
      <c r="B6429" s="9"/>
      <c r="C6429" s="9"/>
      <c r="D6429" s="9"/>
      <c r="E6429" s="10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10"/>
      <c r="U6429" s="10"/>
    </row>
    <row r="6430" spans="1:21" s="12" customFormat="1" x14ac:dyDescent="0.5">
      <c r="A6430" s="9"/>
      <c r="B6430" s="9"/>
      <c r="C6430" s="9"/>
      <c r="D6430" s="9"/>
      <c r="E6430" s="10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10"/>
      <c r="U6430" s="10"/>
    </row>
    <row r="6431" spans="1:21" s="12" customFormat="1" x14ac:dyDescent="0.5">
      <c r="A6431" s="9"/>
      <c r="B6431" s="9"/>
      <c r="C6431" s="9"/>
      <c r="D6431" s="9"/>
      <c r="E6431" s="10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  <c r="R6431" s="9"/>
      <c r="S6431" s="9"/>
      <c r="T6431" s="10"/>
      <c r="U6431" s="10"/>
    </row>
    <row r="6432" spans="1:21" s="12" customFormat="1" x14ac:dyDescent="0.5">
      <c r="A6432" s="9"/>
      <c r="B6432" s="9"/>
      <c r="C6432" s="9"/>
      <c r="D6432" s="9"/>
      <c r="E6432" s="10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  <c r="R6432" s="9"/>
      <c r="S6432" s="9"/>
      <c r="T6432" s="10"/>
      <c r="U6432" s="10"/>
    </row>
    <row r="6433" spans="1:21" s="12" customFormat="1" x14ac:dyDescent="0.5">
      <c r="A6433" s="9"/>
      <c r="B6433" s="9"/>
      <c r="C6433" s="9"/>
      <c r="D6433" s="9"/>
      <c r="E6433" s="10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  <c r="R6433" s="9"/>
      <c r="S6433" s="9"/>
      <c r="T6433" s="10"/>
      <c r="U6433" s="10"/>
    </row>
    <row r="6434" spans="1:21" s="12" customFormat="1" x14ac:dyDescent="0.5">
      <c r="A6434" s="9"/>
      <c r="B6434" s="9"/>
      <c r="C6434" s="9"/>
      <c r="D6434" s="9"/>
      <c r="E6434" s="10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10"/>
      <c r="U6434" s="10"/>
    </row>
    <row r="6435" spans="1:21" s="12" customFormat="1" x14ac:dyDescent="0.5">
      <c r="A6435" s="9"/>
      <c r="B6435" s="9"/>
      <c r="C6435" s="9"/>
      <c r="D6435" s="9"/>
      <c r="E6435" s="10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  <c r="R6435" s="9"/>
      <c r="S6435" s="9"/>
      <c r="T6435" s="10"/>
      <c r="U6435" s="10"/>
    </row>
    <row r="6436" spans="1:21" s="12" customFormat="1" x14ac:dyDescent="0.5">
      <c r="A6436" s="9"/>
      <c r="B6436" s="9"/>
      <c r="C6436" s="9"/>
      <c r="D6436" s="9"/>
      <c r="E6436" s="10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  <c r="R6436" s="9"/>
      <c r="S6436" s="9"/>
      <c r="T6436" s="10"/>
      <c r="U6436" s="10"/>
    </row>
    <row r="6437" spans="1:21" s="12" customFormat="1" x14ac:dyDescent="0.5">
      <c r="A6437" s="9"/>
      <c r="B6437" s="9"/>
      <c r="C6437" s="9"/>
      <c r="D6437" s="9"/>
      <c r="E6437" s="10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  <c r="R6437" s="9"/>
      <c r="S6437" s="9"/>
      <c r="T6437" s="10"/>
      <c r="U6437" s="10"/>
    </row>
    <row r="6438" spans="1:21" s="12" customFormat="1" x14ac:dyDescent="0.5">
      <c r="A6438" s="9"/>
      <c r="B6438" s="9"/>
      <c r="C6438" s="9"/>
      <c r="D6438" s="9"/>
      <c r="E6438" s="10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  <c r="R6438" s="9"/>
      <c r="S6438" s="9"/>
      <c r="T6438" s="10"/>
      <c r="U6438" s="10"/>
    </row>
    <row r="6439" spans="1:21" s="12" customFormat="1" x14ac:dyDescent="0.5">
      <c r="A6439" s="9"/>
      <c r="B6439" s="9"/>
      <c r="C6439" s="9"/>
      <c r="D6439" s="9"/>
      <c r="E6439" s="10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  <c r="R6439" s="9"/>
      <c r="S6439" s="9"/>
      <c r="T6439" s="10"/>
      <c r="U6439" s="10"/>
    </row>
    <row r="6440" spans="1:21" s="12" customFormat="1" x14ac:dyDescent="0.5">
      <c r="A6440" s="9"/>
      <c r="B6440" s="9"/>
      <c r="C6440" s="9"/>
      <c r="D6440" s="9"/>
      <c r="E6440" s="10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  <c r="R6440" s="9"/>
      <c r="S6440" s="9"/>
      <c r="T6440" s="10"/>
      <c r="U6440" s="10"/>
    </row>
    <row r="6441" spans="1:21" s="12" customFormat="1" x14ac:dyDescent="0.5">
      <c r="A6441" s="9"/>
      <c r="B6441" s="9"/>
      <c r="C6441" s="9"/>
      <c r="D6441" s="9"/>
      <c r="E6441" s="10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  <c r="R6441" s="9"/>
      <c r="S6441" s="9"/>
      <c r="T6441" s="10"/>
      <c r="U6441" s="10"/>
    </row>
    <row r="6442" spans="1:21" s="12" customFormat="1" x14ac:dyDescent="0.5">
      <c r="A6442" s="9"/>
      <c r="B6442" s="9"/>
      <c r="C6442" s="9"/>
      <c r="D6442" s="9"/>
      <c r="E6442" s="10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10"/>
      <c r="U6442" s="10"/>
    </row>
    <row r="6443" spans="1:21" s="12" customFormat="1" x14ac:dyDescent="0.5">
      <c r="A6443" s="9"/>
      <c r="B6443" s="9"/>
      <c r="C6443" s="9"/>
      <c r="D6443" s="9"/>
      <c r="E6443" s="10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/>
      <c r="T6443" s="10"/>
      <c r="U6443" s="10"/>
    </row>
    <row r="6444" spans="1:21" s="12" customFormat="1" x14ac:dyDescent="0.5">
      <c r="A6444" s="9"/>
      <c r="B6444" s="9"/>
      <c r="C6444" s="9"/>
      <c r="D6444" s="9"/>
      <c r="E6444" s="10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10"/>
      <c r="U6444" s="10"/>
    </row>
    <row r="6445" spans="1:21" s="12" customFormat="1" x14ac:dyDescent="0.5">
      <c r="A6445" s="9"/>
      <c r="B6445" s="9"/>
      <c r="C6445" s="9"/>
      <c r="D6445" s="9"/>
      <c r="E6445" s="10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  <c r="R6445" s="9"/>
      <c r="S6445" s="9"/>
      <c r="T6445" s="10"/>
      <c r="U6445" s="10"/>
    </row>
    <row r="6446" spans="1:21" s="12" customFormat="1" x14ac:dyDescent="0.5">
      <c r="A6446" s="9"/>
      <c r="B6446" s="9"/>
      <c r="C6446" s="9"/>
      <c r="D6446" s="9"/>
      <c r="E6446" s="10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10"/>
      <c r="U6446" s="10"/>
    </row>
    <row r="6447" spans="1:21" s="12" customFormat="1" x14ac:dyDescent="0.5">
      <c r="A6447" s="9"/>
      <c r="B6447" s="9"/>
      <c r="C6447" s="9"/>
      <c r="D6447" s="9"/>
      <c r="E6447" s="10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  <c r="R6447" s="9"/>
      <c r="S6447" s="9"/>
      <c r="T6447" s="10"/>
      <c r="U6447" s="10"/>
    </row>
    <row r="6448" spans="1:21" s="12" customFormat="1" x14ac:dyDescent="0.5">
      <c r="A6448" s="9"/>
      <c r="B6448" s="9"/>
      <c r="C6448" s="9"/>
      <c r="D6448" s="9"/>
      <c r="E6448" s="10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10"/>
      <c r="U6448" s="10"/>
    </row>
    <row r="6449" spans="1:21" s="12" customFormat="1" x14ac:dyDescent="0.5">
      <c r="A6449" s="9"/>
      <c r="B6449" s="9"/>
      <c r="C6449" s="9"/>
      <c r="D6449" s="9"/>
      <c r="E6449" s="10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  <c r="R6449" s="9"/>
      <c r="S6449" s="9"/>
      <c r="T6449" s="10"/>
      <c r="U6449" s="10"/>
    </row>
    <row r="6450" spans="1:21" s="12" customFormat="1" x14ac:dyDescent="0.5">
      <c r="A6450" s="9"/>
      <c r="B6450" s="9"/>
      <c r="C6450" s="9"/>
      <c r="D6450" s="9"/>
      <c r="E6450" s="10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  <c r="R6450" s="9"/>
      <c r="S6450" s="9"/>
      <c r="T6450" s="10"/>
      <c r="U6450" s="10"/>
    </row>
    <row r="6451" spans="1:21" s="12" customFormat="1" x14ac:dyDescent="0.5">
      <c r="A6451" s="9"/>
      <c r="B6451" s="9"/>
      <c r="C6451" s="9"/>
      <c r="D6451" s="9"/>
      <c r="E6451" s="10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  <c r="R6451" s="9"/>
      <c r="S6451" s="9"/>
      <c r="T6451" s="10"/>
      <c r="U6451" s="10"/>
    </row>
    <row r="6452" spans="1:21" s="12" customFormat="1" x14ac:dyDescent="0.5">
      <c r="A6452" s="9"/>
      <c r="B6452" s="9"/>
      <c r="C6452" s="9"/>
      <c r="D6452" s="9"/>
      <c r="E6452" s="10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10"/>
      <c r="U6452" s="10"/>
    </row>
    <row r="6453" spans="1:21" s="12" customFormat="1" x14ac:dyDescent="0.5">
      <c r="A6453" s="9"/>
      <c r="B6453" s="9"/>
      <c r="C6453" s="9"/>
      <c r="D6453" s="9"/>
      <c r="E6453" s="10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  <c r="R6453" s="9"/>
      <c r="S6453" s="9"/>
      <c r="T6453" s="10"/>
      <c r="U6453" s="10"/>
    </row>
    <row r="6454" spans="1:21" s="12" customFormat="1" x14ac:dyDescent="0.5">
      <c r="A6454" s="9"/>
      <c r="B6454" s="9"/>
      <c r="C6454" s="9"/>
      <c r="D6454" s="9"/>
      <c r="E6454" s="10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  <c r="R6454" s="9"/>
      <c r="S6454" s="9"/>
      <c r="T6454" s="10"/>
      <c r="U6454" s="10"/>
    </row>
    <row r="6455" spans="1:21" s="12" customFormat="1" x14ac:dyDescent="0.5">
      <c r="A6455" s="9"/>
      <c r="B6455" s="9"/>
      <c r="C6455" s="9"/>
      <c r="D6455" s="9"/>
      <c r="E6455" s="10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  <c r="R6455" s="9"/>
      <c r="S6455" s="9"/>
      <c r="T6455" s="10"/>
      <c r="U6455" s="10"/>
    </row>
    <row r="6456" spans="1:21" s="12" customFormat="1" x14ac:dyDescent="0.5">
      <c r="A6456" s="9"/>
      <c r="B6456" s="9"/>
      <c r="C6456" s="9"/>
      <c r="D6456" s="9"/>
      <c r="E6456" s="10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  <c r="R6456" s="9"/>
      <c r="S6456" s="9"/>
      <c r="T6456" s="10"/>
      <c r="U6456" s="10"/>
    </row>
    <row r="6457" spans="1:21" s="12" customFormat="1" x14ac:dyDescent="0.5">
      <c r="A6457" s="9"/>
      <c r="B6457" s="9"/>
      <c r="C6457" s="9"/>
      <c r="D6457" s="9"/>
      <c r="E6457" s="10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10"/>
      <c r="U6457" s="10"/>
    </row>
    <row r="6458" spans="1:21" s="12" customFormat="1" x14ac:dyDescent="0.5">
      <c r="A6458" s="9"/>
      <c r="B6458" s="9"/>
      <c r="C6458" s="9"/>
      <c r="D6458" s="9"/>
      <c r="E6458" s="10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  <c r="R6458" s="9"/>
      <c r="S6458" s="9"/>
      <c r="T6458" s="10"/>
      <c r="U6458" s="10"/>
    </row>
    <row r="6459" spans="1:21" s="12" customFormat="1" x14ac:dyDescent="0.5">
      <c r="A6459" s="9"/>
      <c r="B6459" s="9"/>
      <c r="C6459" s="9"/>
      <c r="D6459" s="9"/>
      <c r="E6459" s="10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  <c r="R6459" s="9"/>
      <c r="S6459" s="9"/>
      <c r="T6459" s="10"/>
      <c r="U6459" s="10"/>
    </row>
    <row r="6460" spans="1:21" s="12" customFormat="1" x14ac:dyDescent="0.5">
      <c r="A6460" s="9"/>
      <c r="B6460" s="9"/>
      <c r="C6460" s="9"/>
      <c r="D6460" s="9"/>
      <c r="E6460" s="10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10"/>
      <c r="U6460" s="10"/>
    </row>
    <row r="6461" spans="1:21" s="12" customFormat="1" x14ac:dyDescent="0.5">
      <c r="A6461" s="9"/>
      <c r="B6461" s="9"/>
      <c r="C6461" s="9"/>
      <c r="D6461" s="9"/>
      <c r="E6461" s="10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  <c r="R6461" s="9"/>
      <c r="S6461" s="9"/>
      <c r="T6461" s="10"/>
      <c r="U6461" s="10"/>
    </row>
    <row r="6462" spans="1:21" s="12" customFormat="1" x14ac:dyDescent="0.5">
      <c r="A6462" s="9"/>
      <c r="B6462" s="9"/>
      <c r="C6462" s="9"/>
      <c r="D6462" s="9"/>
      <c r="E6462" s="10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  <c r="R6462" s="9"/>
      <c r="S6462" s="9"/>
      <c r="T6462" s="10"/>
      <c r="U6462" s="10"/>
    </row>
    <row r="6463" spans="1:21" s="12" customFormat="1" x14ac:dyDescent="0.5">
      <c r="A6463" s="9"/>
      <c r="B6463" s="9"/>
      <c r="C6463" s="9"/>
      <c r="D6463" s="9"/>
      <c r="E6463" s="10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10"/>
      <c r="U6463" s="10"/>
    </row>
    <row r="6464" spans="1:21" s="12" customFormat="1" x14ac:dyDescent="0.5">
      <c r="A6464" s="9"/>
      <c r="B6464" s="9"/>
      <c r="C6464" s="9"/>
      <c r="D6464" s="9"/>
      <c r="E6464" s="10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  <c r="R6464" s="9"/>
      <c r="S6464" s="9"/>
      <c r="T6464" s="10"/>
      <c r="U6464" s="10"/>
    </row>
    <row r="6465" spans="1:21" s="12" customFormat="1" x14ac:dyDescent="0.5">
      <c r="A6465" s="9"/>
      <c r="B6465" s="9"/>
      <c r="C6465" s="9"/>
      <c r="D6465" s="9"/>
      <c r="E6465" s="10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  <c r="R6465" s="9"/>
      <c r="S6465" s="9"/>
      <c r="T6465" s="10"/>
      <c r="U6465" s="10"/>
    </row>
    <row r="6466" spans="1:21" s="12" customFormat="1" x14ac:dyDescent="0.5">
      <c r="A6466" s="9"/>
      <c r="B6466" s="9"/>
      <c r="C6466" s="9"/>
      <c r="D6466" s="9"/>
      <c r="E6466" s="10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10"/>
      <c r="U6466" s="10"/>
    </row>
    <row r="6467" spans="1:21" s="12" customFormat="1" x14ac:dyDescent="0.5">
      <c r="A6467" s="9"/>
      <c r="B6467" s="9"/>
      <c r="C6467" s="9"/>
      <c r="D6467" s="9"/>
      <c r="E6467" s="10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10"/>
      <c r="U6467" s="10"/>
    </row>
    <row r="6468" spans="1:21" s="12" customFormat="1" x14ac:dyDescent="0.5">
      <c r="A6468" s="9"/>
      <c r="B6468" s="9"/>
      <c r="C6468" s="9"/>
      <c r="D6468" s="9"/>
      <c r="E6468" s="10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  <c r="R6468" s="9"/>
      <c r="S6468" s="9"/>
      <c r="T6468" s="10"/>
      <c r="U6468" s="10"/>
    </row>
    <row r="6469" spans="1:21" s="12" customFormat="1" x14ac:dyDescent="0.5">
      <c r="A6469" s="9"/>
      <c r="B6469" s="9"/>
      <c r="C6469" s="9"/>
      <c r="D6469" s="9"/>
      <c r="E6469" s="10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  <c r="R6469" s="9"/>
      <c r="S6469" s="9"/>
      <c r="T6469" s="10"/>
      <c r="U6469" s="10"/>
    </row>
    <row r="6470" spans="1:21" s="12" customFormat="1" x14ac:dyDescent="0.5">
      <c r="A6470" s="9"/>
      <c r="B6470" s="9"/>
      <c r="C6470" s="9"/>
      <c r="D6470" s="9"/>
      <c r="E6470" s="10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  <c r="R6470" s="9"/>
      <c r="S6470" s="9"/>
      <c r="T6470" s="10"/>
      <c r="U6470" s="10"/>
    </row>
    <row r="6471" spans="1:21" s="12" customFormat="1" x14ac:dyDescent="0.5">
      <c r="A6471" s="9"/>
      <c r="B6471" s="9"/>
      <c r="C6471" s="9"/>
      <c r="D6471" s="9"/>
      <c r="E6471" s="10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  <c r="R6471" s="9"/>
      <c r="S6471" s="9"/>
      <c r="T6471" s="10"/>
      <c r="U6471" s="10"/>
    </row>
    <row r="6472" spans="1:21" s="12" customFormat="1" x14ac:dyDescent="0.5">
      <c r="A6472" s="9"/>
      <c r="B6472" s="9"/>
      <c r="C6472" s="9"/>
      <c r="D6472" s="9"/>
      <c r="E6472" s="10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10"/>
      <c r="U6472" s="10"/>
    </row>
    <row r="6473" spans="1:21" s="12" customFormat="1" x14ac:dyDescent="0.5">
      <c r="A6473" s="9"/>
      <c r="B6473" s="9"/>
      <c r="C6473" s="9"/>
      <c r="D6473" s="9"/>
      <c r="E6473" s="10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  <c r="R6473" s="9"/>
      <c r="S6473" s="9"/>
      <c r="T6473" s="10"/>
      <c r="U6473" s="10"/>
    </row>
    <row r="6474" spans="1:21" s="12" customFormat="1" x14ac:dyDescent="0.5">
      <c r="A6474" s="9"/>
      <c r="B6474" s="9"/>
      <c r="C6474" s="9"/>
      <c r="D6474" s="9"/>
      <c r="E6474" s="10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10"/>
      <c r="U6474" s="10"/>
    </row>
    <row r="6475" spans="1:21" s="12" customFormat="1" x14ac:dyDescent="0.5">
      <c r="A6475" s="9"/>
      <c r="B6475" s="9"/>
      <c r="C6475" s="9"/>
      <c r="D6475" s="9"/>
      <c r="E6475" s="10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/>
      <c r="T6475" s="10"/>
      <c r="U6475" s="10"/>
    </row>
    <row r="6476" spans="1:21" s="12" customFormat="1" x14ac:dyDescent="0.5">
      <c r="A6476" s="9"/>
      <c r="B6476" s="9"/>
      <c r="C6476" s="9"/>
      <c r="D6476" s="9"/>
      <c r="E6476" s="10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  <c r="Q6476" s="9"/>
      <c r="R6476" s="9"/>
      <c r="S6476" s="9"/>
      <c r="T6476" s="10"/>
      <c r="U6476" s="10"/>
    </row>
    <row r="6477" spans="1:21" s="12" customFormat="1" x14ac:dyDescent="0.5">
      <c r="A6477" s="9"/>
      <c r="B6477" s="9"/>
      <c r="C6477" s="9"/>
      <c r="D6477" s="9"/>
      <c r="E6477" s="10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/>
      <c r="T6477" s="10"/>
      <c r="U6477" s="10"/>
    </row>
    <row r="6478" spans="1:21" s="12" customFormat="1" x14ac:dyDescent="0.5">
      <c r="A6478" s="9"/>
      <c r="B6478" s="9"/>
      <c r="C6478" s="9"/>
      <c r="D6478" s="9"/>
      <c r="E6478" s="10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10"/>
      <c r="U6478" s="10"/>
    </row>
    <row r="6479" spans="1:21" s="12" customFormat="1" x14ac:dyDescent="0.5">
      <c r="A6479" s="9"/>
      <c r="B6479" s="9"/>
      <c r="C6479" s="9"/>
      <c r="D6479" s="9"/>
      <c r="E6479" s="10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  <c r="R6479" s="9"/>
      <c r="S6479" s="9"/>
      <c r="T6479" s="10"/>
      <c r="U6479" s="10"/>
    </row>
    <row r="6480" spans="1:21" s="12" customFormat="1" x14ac:dyDescent="0.5">
      <c r="A6480" s="9"/>
      <c r="B6480" s="9"/>
      <c r="C6480" s="9"/>
      <c r="D6480" s="9"/>
      <c r="E6480" s="10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  <c r="R6480" s="9"/>
      <c r="S6480" s="9"/>
      <c r="T6480" s="10"/>
      <c r="U6480" s="10"/>
    </row>
    <row r="6481" spans="1:21" s="12" customFormat="1" x14ac:dyDescent="0.5">
      <c r="A6481" s="9"/>
      <c r="B6481" s="9"/>
      <c r="C6481" s="9"/>
      <c r="D6481" s="9"/>
      <c r="E6481" s="10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  <c r="R6481" s="9"/>
      <c r="S6481" s="9"/>
      <c r="T6481" s="10"/>
      <c r="U6481" s="10"/>
    </row>
    <row r="6482" spans="1:21" s="12" customFormat="1" x14ac:dyDescent="0.5">
      <c r="A6482" s="9"/>
      <c r="B6482" s="9"/>
      <c r="C6482" s="9"/>
      <c r="D6482" s="9"/>
      <c r="E6482" s="10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  <c r="R6482" s="9"/>
      <c r="S6482" s="9"/>
      <c r="T6482" s="10"/>
      <c r="U6482" s="10"/>
    </row>
    <row r="6483" spans="1:21" s="12" customFormat="1" x14ac:dyDescent="0.5">
      <c r="A6483" s="9"/>
      <c r="B6483" s="9"/>
      <c r="C6483" s="9"/>
      <c r="D6483" s="9"/>
      <c r="E6483" s="10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  <c r="R6483" s="9"/>
      <c r="S6483" s="9"/>
      <c r="T6483" s="10"/>
      <c r="U6483" s="10"/>
    </row>
    <row r="6484" spans="1:21" s="12" customFormat="1" x14ac:dyDescent="0.5">
      <c r="A6484" s="9"/>
      <c r="B6484" s="9"/>
      <c r="C6484" s="9"/>
      <c r="D6484" s="9"/>
      <c r="E6484" s="10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10"/>
      <c r="U6484" s="10"/>
    </row>
    <row r="6485" spans="1:21" s="12" customFormat="1" x14ac:dyDescent="0.5">
      <c r="A6485" s="9"/>
      <c r="B6485" s="9"/>
      <c r="C6485" s="9"/>
      <c r="D6485" s="9"/>
      <c r="E6485" s="10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  <c r="R6485" s="9"/>
      <c r="S6485" s="9"/>
      <c r="T6485" s="10"/>
      <c r="U6485" s="10"/>
    </row>
    <row r="6486" spans="1:21" s="12" customFormat="1" x14ac:dyDescent="0.5">
      <c r="A6486" s="9"/>
      <c r="B6486" s="9"/>
      <c r="C6486" s="9"/>
      <c r="D6486" s="9"/>
      <c r="E6486" s="10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  <c r="R6486" s="9"/>
      <c r="S6486" s="9"/>
      <c r="T6486" s="10"/>
      <c r="U6486" s="10"/>
    </row>
    <row r="6487" spans="1:21" s="12" customFormat="1" x14ac:dyDescent="0.5">
      <c r="A6487" s="9"/>
      <c r="B6487" s="9"/>
      <c r="C6487" s="9"/>
      <c r="D6487" s="9"/>
      <c r="E6487" s="10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  <c r="R6487" s="9"/>
      <c r="S6487" s="9"/>
      <c r="T6487" s="10"/>
      <c r="U6487" s="10"/>
    </row>
    <row r="6488" spans="1:21" s="12" customFormat="1" x14ac:dyDescent="0.5">
      <c r="A6488" s="9"/>
      <c r="B6488" s="9"/>
      <c r="C6488" s="9"/>
      <c r="D6488" s="9"/>
      <c r="E6488" s="10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10"/>
      <c r="U6488" s="10"/>
    </row>
    <row r="6489" spans="1:21" s="12" customFormat="1" x14ac:dyDescent="0.5">
      <c r="A6489" s="9"/>
      <c r="B6489" s="9"/>
      <c r="C6489" s="9"/>
      <c r="D6489" s="9"/>
      <c r="E6489" s="10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  <c r="R6489" s="9"/>
      <c r="S6489" s="9"/>
      <c r="T6489" s="10"/>
      <c r="U6489" s="10"/>
    </row>
    <row r="6490" spans="1:21" s="12" customFormat="1" x14ac:dyDescent="0.5">
      <c r="A6490" s="9"/>
      <c r="B6490" s="9"/>
      <c r="C6490" s="9"/>
      <c r="D6490" s="9"/>
      <c r="E6490" s="10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  <c r="R6490" s="9"/>
      <c r="S6490" s="9"/>
      <c r="T6490" s="10"/>
      <c r="U6490" s="10"/>
    </row>
    <row r="6491" spans="1:21" s="12" customFormat="1" x14ac:dyDescent="0.5">
      <c r="A6491" s="9"/>
      <c r="B6491" s="9"/>
      <c r="C6491" s="9"/>
      <c r="D6491" s="9"/>
      <c r="E6491" s="10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  <c r="R6491" s="9"/>
      <c r="S6491" s="9"/>
      <c r="T6491" s="10"/>
      <c r="U6491" s="10"/>
    </row>
    <row r="6492" spans="1:21" s="12" customFormat="1" x14ac:dyDescent="0.5">
      <c r="A6492" s="9"/>
      <c r="B6492" s="9"/>
      <c r="C6492" s="9"/>
      <c r="D6492" s="9"/>
      <c r="E6492" s="10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10"/>
      <c r="U6492" s="10"/>
    </row>
    <row r="6493" spans="1:21" s="12" customFormat="1" x14ac:dyDescent="0.5">
      <c r="A6493" s="9"/>
      <c r="B6493" s="9"/>
      <c r="C6493" s="9"/>
      <c r="D6493" s="9"/>
      <c r="E6493" s="10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  <c r="R6493" s="9"/>
      <c r="S6493" s="9"/>
      <c r="T6493" s="10"/>
      <c r="U6493" s="10"/>
    </row>
    <row r="6494" spans="1:21" s="12" customFormat="1" x14ac:dyDescent="0.5">
      <c r="A6494" s="9"/>
      <c r="B6494" s="9"/>
      <c r="C6494" s="9"/>
      <c r="D6494" s="9"/>
      <c r="E6494" s="10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  <c r="R6494" s="9"/>
      <c r="S6494" s="9"/>
      <c r="T6494" s="10"/>
      <c r="U6494" s="10"/>
    </row>
    <row r="6495" spans="1:21" s="12" customFormat="1" x14ac:dyDescent="0.5">
      <c r="A6495" s="9"/>
      <c r="B6495" s="9"/>
      <c r="C6495" s="9"/>
      <c r="D6495" s="9"/>
      <c r="E6495" s="10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10"/>
      <c r="U6495" s="10"/>
    </row>
    <row r="6496" spans="1:21" s="12" customFormat="1" x14ac:dyDescent="0.5">
      <c r="A6496" s="9"/>
      <c r="B6496" s="9"/>
      <c r="C6496" s="9"/>
      <c r="D6496" s="9"/>
      <c r="E6496" s="10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  <c r="R6496" s="9"/>
      <c r="S6496" s="9"/>
      <c r="T6496" s="10"/>
      <c r="U6496" s="10"/>
    </row>
    <row r="6497" spans="1:21" s="12" customFormat="1" x14ac:dyDescent="0.5">
      <c r="A6497" s="9"/>
      <c r="B6497" s="9"/>
      <c r="C6497" s="9"/>
      <c r="D6497" s="9"/>
      <c r="E6497" s="10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10"/>
      <c r="U6497" s="10"/>
    </row>
    <row r="6498" spans="1:21" s="12" customFormat="1" x14ac:dyDescent="0.5">
      <c r="A6498" s="9"/>
      <c r="B6498" s="9"/>
      <c r="C6498" s="9"/>
      <c r="D6498" s="9"/>
      <c r="E6498" s="10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10"/>
      <c r="U6498" s="10"/>
    </row>
    <row r="6499" spans="1:21" s="12" customFormat="1" x14ac:dyDescent="0.5">
      <c r="A6499" s="9"/>
      <c r="B6499" s="9"/>
      <c r="C6499" s="9"/>
      <c r="D6499" s="9"/>
      <c r="E6499" s="10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  <c r="R6499" s="9"/>
      <c r="S6499" s="9"/>
      <c r="T6499" s="10"/>
      <c r="U6499" s="10"/>
    </row>
    <row r="6500" spans="1:21" s="12" customFormat="1" x14ac:dyDescent="0.5">
      <c r="A6500" s="9"/>
      <c r="B6500" s="9"/>
      <c r="C6500" s="9"/>
      <c r="D6500" s="9"/>
      <c r="E6500" s="10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  <c r="R6500" s="9"/>
      <c r="S6500" s="9"/>
      <c r="T6500" s="10"/>
      <c r="U6500" s="10"/>
    </row>
    <row r="6501" spans="1:21" s="12" customFormat="1" x14ac:dyDescent="0.5">
      <c r="A6501" s="9"/>
      <c r="B6501" s="9"/>
      <c r="C6501" s="9"/>
      <c r="D6501" s="9"/>
      <c r="E6501" s="10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  <c r="R6501" s="9"/>
      <c r="S6501" s="9"/>
      <c r="T6501" s="10"/>
      <c r="U6501" s="10"/>
    </row>
    <row r="6502" spans="1:21" s="12" customFormat="1" x14ac:dyDescent="0.5">
      <c r="A6502" s="9"/>
      <c r="B6502" s="9"/>
      <c r="C6502" s="9"/>
      <c r="D6502" s="9"/>
      <c r="E6502" s="10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  <c r="R6502" s="9"/>
      <c r="S6502" s="9"/>
      <c r="T6502" s="10"/>
      <c r="U6502" s="10"/>
    </row>
    <row r="6503" spans="1:21" s="12" customFormat="1" x14ac:dyDescent="0.5">
      <c r="A6503" s="9"/>
      <c r="B6503" s="9"/>
      <c r="C6503" s="9"/>
      <c r="D6503" s="9"/>
      <c r="E6503" s="10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10"/>
      <c r="U6503" s="10"/>
    </row>
    <row r="6504" spans="1:21" s="12" customFormat="1" x14ac:dyDescent="0.5">
      <c r="A6504" s="9"/>
      <c r="B6504" s="9"/>
      <c r="C6504" s="9"/>
      <c r="D6504" s="9"/>
      <c r="E6504" s="10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  <c r="R6504" s="9"/>
      <c r="S6504" s="9"/>
      <c r="T6504" s="10"/>
      <c r="U6504" s="10"/>
    </row>
    <row r="6505" spans="1:21" s="12" customFormat="1" x14ac:dyDescent="0.5">
      <c r="A6505" s="9"/>
      <c r="B6505" s="9"/>
      <c r="C6505" s="9"/>
      <c r="D6505" s="9"/>
      <c r="E6505" s="10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  <c r="R6505" s="9"/>
      <c r="S6505" s="9"/>
      <c r="T6505" s="10"/>
      <c r="U6505" s="10"/>
    </row>
    <row r="6506" spans="1:21" s="12" customFormat="1" x14ac:dyDescent="0.5">
      <c r="A6506" s="9"/>
      <c r="B6506" s="9"/>
      <c r="C6506" s="9"/>
      <c r="D6506" s="9"/>
      <c r="E6506" s="10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  <c r="R6506" s="9"/>
      <c r="S6506" s="9"/>
      <c r="T6506" s="10"/>
      <c r="U6506" s="10"/>
    </row>
    <row r="6507" spans="1:21" s="12" customFormat="1" x14ac:dyDescent="0.5">
      <c r="A6507" s="9"/>
      <c r="B6507" s="9"/>
      <c r="C6507" s="9"/>
      <c r="D6507" s="9"/>
      <c r="E6507" s="10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/>
      <c r="T6507" s="10"/>
      <c r="U6507" s="10"/>
    </row>
    <row r="6508" spans="1:21" s="12" customFormat="1" x14ac:dyDescent="0.5">
      <c r="A6508" s="9"/>
      <c r="B6508" s="9"/>
      <c r="C6508" s="9"/>
      <c r="D6508" s="9"/>
      <c r="E6508" s="10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  <c r="R6508" s="9"/>
      <c r="S6508" s="9"/>
      <c r="T6508" s="10"/>
      <c r="U6508" s="10"/>
    </row>
    <row r="6509" spans="1:21" s="12" customFormat="1" x14ac:dyDescent="0.5">
      <c r="A6509" s="9"/>
      <c r="B6509" s="9"/>
      <c r="C6509" s="9"/>
      <c r="D6509" s="9"/>
      <c r="E6509" s="10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/>
      <c r="T6509" s="10"/>
      <c r="U6509" s="10"/>
    </row>
    <row r="6510" spans="1:21" s="12" customFormat="1" x14ac:dyDescent="0.5">
      <c r="A6510" s="9"/>
      <c r="B6510" s="9"/>
      <c r="C6510" s="9"/>
      <c r="D6510" s="9"/>
      <c r="E6510" s="10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  <c r="R6510" s="9"/>
      <c r="S6510" s="9"/>
      <c r="T6510" s="10"/>
      <c r="U6510" s="10"/>
    </row>
    <row r="6511" spans="1:21" s="12" customFormat="1" x14ac:dyDescent="0.5">
      <c r="A6511" s="9"/>
      <c r="B6511" s="9"/>
      <c r="C6511" s="9"/>
      <c r="D6511" s="9"/>
      <c r="E6511" s="10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  <c r="R6511" s="9"/>
      <c r="S6511" s="9"/>
      <c r="T6511" s="10"/>
      <c r="U6511" s="10"/>
    </row>
    <row r="6512" spans="1:21" s="12" customFormat="1" x14ac:dyDescent="0.5">
      <c r="A6512" s="9"/>
      <c r="B6512" s="9"/>
      <c r="C6512" s="9"/>
      <c r="D6512" s="9"/>
      <c r="E6512" s="10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  <c r="R6512" s="9"/>
      <c r="S6512" s="9"/>
      <c r="T6512" s="10"/>
      <c r="U6512" s="10"/>
    </row>
    <row r="6513" spans="1:21" s="12" customFormat="1" x14ac:dyDescent="0.5">
      <c r="A6513" s="9"/>
      <c r="B6513" s="9"/>
      <c r="C6513" s="9"/>
      <c r="D6513" s="9"/>
      <c r="E6513" s="10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  <c r="R6513" s="9"/>
      <c r="S6513" s="9"/>
      <c r="T6513" s="10"/>
      <c r="U6513" s="10"/>
    </row>
    <row r="6514" spans="1:21" s="12" customFormat="1" x14ac:dyDescent="0.5">
      <c r="A6514" s="9"/>
      <c r="B6514" s="9"/>
      <c r="C6514" s="9"/>
      <c r="D6514" s="9"/>
      <c r="E6514" s="10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  <c r="R6514" s="9"/>
      <c r="S6514" s="9"/>
      <c r="T6514" s="10"/>
      <c r="U6514" s="10"/>
    </row>
    <row r="6515" spans="1:21" s="12" customFormat="1" x14ac:dyDescent="0.5">
      <c r="A6515" s="9"/>
      <c r="B6515" s="9"/>
      <c r="C6515" s="9"/>
      <c r="D6515" s="9"/>
      <c r="E6515" s="10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  <c r="R6515" s="9"/>
      <c r="S6515" s="9"/>
      <c r="T6515" s="10"/>
      <c r="U6515" s="10"/>
    </row>
    <row r="6516" spans="1:21" s="12" customFormat="1" x14ac:dyDescent="0.5">
      <c r="A6516" s="9"/>
      <c r="B6516" s="9"/>
      <c r="C6516" s="9"/>
      <c r="D6516" s="9"/>
      <c r="E6516" s="10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10"/>
      <c r="U6516" s="10"/>
    </row>
    <row r="6517" spans="1:21" s="12" customFormat="1" x14ac:dyDescent="0.5">
      <c r="A6517" s="9"/>
      <c r="B6517" s="9"/>
      <c r="C6517" s="9"/>
      <c r="D6517" s="9"/>
      <c r="E6517" s="10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10"/>
      <c r="U6517" s="10"/>
    </row>
    <row r="6518" spans="1:21" s="12" customFormat="1" x14ac:dyDescent="0.5">
      <c r="A6518" s="9"/>
      <c r="B6518" s="9"/>
      <c r="C6518" s="9"/>
      <c r="D6518" s="9"/>
      <c r="E6518" s="10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  <c r="R6518" s="9"/>
      <c r="S6518" s="9"/>
      <c r="T6518" s="10"/>
      <c r="U6518" s="10"/>
    </row>
    <row r="6519" spans="1:21" s="12" customFormat="1" x14ac:dyDescent="0.5">
      <c r="A6519" s="9"/>
      <c r="B6519" s="9"/>
      <c r="C6519" s="9"/>
      <c r="D6519" s="9"/>
      <c r="E6519" s="10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  <c r="R6519" s="9"/>
      <c r="S6519" s="9"/>
      <c r="T6519" s="10"/>
      <c r="U6519" s="10"/>
    </row>
    <row r="6520" spans="1:21" s="12" customFormat="1" x14ac:dyDescent="0.5">
      <c r="A6520" s="9"/>
      <c r="B6520" s="9"/>
      <c r="C6520" s="9"/>
      <c r="D6520" s="9"/>
      <c r="E6520" s="10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  <c r="R6520" s="9"/>
      <c r="S6520" s="9"/>
      <c r="T6520" s="10"/>
      <c r="U6520" s="10"/>
    </row>
    <row r="6521" spans="1:21" s="12" customFormat="1" x14ac:dyDescent="0.5">
      <c r="A6521" s="9"/>
      <c r="B6521" s="9"/>
      <c r="C6521" s="9"/>
      <c r="D6521" s="9"/>
      <c r="E6521" s="10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  <c r="R6521" s="9"/>
      <c r="S6521" s="9"/>
      <c r="T6521" s="10"/>
      <c r="U6521" s="10"/>
    </row>
    <row r="6522" spans="1:21" s="12" customFormat="1" x14ac:dyDescent="0.5">
      <c r="A6522" s="9"/>
      <c r="B6522" s="9"/>
      <c r="C6522" s="9"/>
      <c r="D6522" s="9"/>
      <c r="E6522" s="10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/>
      <c r="T6522" s="10"/>
      <c r="U6522" s="10"/>
    </row>
    <row r="6523" spans="1:21" s="12" customFormat="1" x14ac:dyDescent="0.5">
      <c r="A6523" s="9"/>
      <c r="B6523" s="9"/>
      <c r="C6523" s="9"/>
      <c r="D6523" s="9"/>
      <c r="E6523" s="10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  <c r="R6523" s="9"/>
      <c r="S6523" s="9"/>
      <c r="T6523" s="10"/>
      <c r="U6523" s="10"/>
    </row>
    <row r="6524" spans="1:21" s="12" customFormat="1" x14ac:dyDescent="0.5">
      <c r="A6524" s="9"/>
      <c r="B6524" s="9"/>
      <c r="C6524" s="9"/>
      <c r="D6524" s="9"/>
      <c r="E6524" s="10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10"/>
      <c r="U6524" s="10"/>
    </row>
    <row r="6525" spans="1:21" s="12" customFormat="1" x14ac:dyDescent="0.5">
      <c r="A6525" s="9"/>
      <c r="B6525" s="9"/>
      <c r="C6525" s="9"/>
      <c r="D6525" s="9"/>
      <c r="E6525" s="10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10"/>
      <c r="U6525" s="10"/>
    </row>
    <row r="6526" spans="1:21" s="12" customFormat="1" x14ac:dyDescent="0.5">
      <c r="A6526" s="9"/>
      <c r="B6526" s="9"/>
      <c r="C6526" s="9"/>
      <c r="D6526" s="9"/>
      <c r="E6526" s="10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  <c r="R6526" s="9"/>
      <c r="S6526" s="9"/>
      <c r="T6526" s="10"/>
      <c r="U6526" s="10"/>
    </row>
    <row r="6527" spans="1:21" s="12" customFormat="1" x14ac:dyDescent="0.5">
      <c r="A6527" s="9"/>
      <c r="B6527" s="9"/>
      <c r="C6527" s="9"/>
      <c r="D6527" s="9"/>
      <c r="E6527" s="10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10"/>
      <c r="U6527" s="10"/>
    </row>
    <row r="6528" spans="1:21" s="12" customFormat="1" x14ac:dyDescent="0.5">
      <c r="A6528" s="9"/>
      <c r="B6528" s="9"/>
      <c r="C6528" s="9"/>
      <c r="D6528" s="9"/>
      <c r="E6528" s="10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10"/>
      <c r="U6528" s="10"/>
    </row>
    <row r="6529" spans="1:21" s="12" customFormat="1" x14ac:dyDescent="0.5">
      <c r="A6529" s="9"/>
      <c r="B6529" s="9"/>
      <c r="C6529" s="9"/>
      <c r="D6529" s="9"/>
      <c r="E6529" s="10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10"/>
      <c r="U6529" s="10"/>
    </row>
    <row r="6530" spans="1:21" s="12" customFormat="1" x14ac:dyDescent="0.5">
      <c r="A6530" s="9"/>
      <c r="B6530" s="9"/>
      <c r="C6530" s="9"/>
      <c r="D6530" s="9"/>
      <c r="E6530" s="10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  <c r="R6530" s="9"/>
      <c r="S6530" s="9"/>
      <c r="T6530" s="10"/>
      <c r="U6530" s="10"/>
    </row>
    <row r="6531" spans="1:21" s="12" customFormat="1" x14ac:dyDescent="0.5">
      <c r="A6531" s="9"/>
      <c r="B6531" s="9"/>
      <c r="C6531" s="9"/>
      <c r="D6531" s="9"/>
      <c r="E6531" s="10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  <c r="R6531" s="9"/>
      <c r="S6531" s="9"/>
      <c r="T6531" s="10"/>
      <c r="U6531" s="10"/>
    </row>
    <row r="6532" spans="1:21" s="12" customFormat="1" x14ac:dyDescent="0.5">
      <c r="A6532" s="9"/>
      <c r="B6532" s="9"/>
      <c r="C6532" s="9"/>
      <c r="D6532" s="9"/>
      <c r="E6532" s="10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  <c r="R6532" s="9"/>
      <c r="S6532" s="9"/>
      <c r="T6532" s="10"/>
      <c r="U6532" s="10"/>
    </row>
    <row r="6533" spans="1:21" s="12" customFormat="1" x14ac:dyDescent="0.5">
      <c r="A6533" s="9"/>
      <c r="B6533" s="9"/>
      <c r="C6533" s="9"/>
      <c r="D6533" s="9"/>
      <c r="E6533" s="10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  <c r="R6533" s="9"/>
      <c r="S6533" s="9"/>
      <c r="T6533" s="10"/>
      <c r="U6533" s="10"/>
    </row>
    <row r="6534" spans="1:21" s="12" customFormat="1" x14ac:dyDescent="0.5">
      <c r="A6534" s="9"/>
      <c r="B6534" s="9"/>
      <c r="C6534" s="9"/>
      <c r="D6534" s="9"/>
      <c r="E6534" s="10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/>
      <c r="T6534" s="10"/>
      <c r="U6534" s="10"/>
    </row>
    <row r="6535" spans="1:21" s="12" customFormat="1" x14ac:dyDescent="0.5">
      <c r="A6535" s="9"/>
      <c r="B6535" s="9"/>
      <c r="C6535" s="9"/>
      <c r="D6535" s="9"/>
      <c r="E6535" s="10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  <c r="R6535" s="9"/>
      <c r="S6535" s="9"/>
      <c r="T6535" s="10"/>
      <c r="U6535" s="10"/>
    </row>
    <row r="6536" spans="1:21" s="12" customFormat="1" x14ac:dyDescent="0.5">
      <c r="A6536" s="9"/>
      <c r="B6536" s="9"/>
      <c r="C6536" s="9"/>
      <c r="D6536" s="9"/>
      <c r="E6536" s="10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  <c r="R6536" s="9"/>
      <c r="S6536" s="9"/>
      <c r="T6536" s="10"/>
      <c r="U6536" s="10"/>
    </row>
    <row r="6537" spans="1:21" s="12" customFormat="1" x14ac:dyDescent="0.5">
      <c r="A6537" s="9"/>
      <c r="B6537" s="9"/>
      <c r="C6537" s="9"/>
      <c r="D6537" s="9"/>
      <c r="E6537" s="10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  <c r="R6537" s="9"/>
      <c r="S6537" s="9"/>
      <c r="T6537" s="10"/>
      <c r="U6537" s="10"/>
    </row>
    <row r="6538" spans="1:21" s="12" customFormat="1" x14ac:dyDescent="0.5">
      <c r="A6538" s="9"/>
      <c r="B6538" s="9"/>
      <c r="C6538" s="9"/>
      <c r="D6538" s="9"/>
      <c r="E6538" s="10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  <c r="R6538" s="9"/>
      <c r="S6538" s="9"/>
      <c r="T6538" s="10"/>
      <c r="U6538" s="10"/>
    </row>
    <row r="6539" spans="1:21" s="12" customFormat="1" x14ac:dyDescent="0.5">
      <c r="A6539" s="9"/>
      <c r="B6539" s="9"/>
      <c r="C6539" s="9"/>
      <c r="D6539" s="9"/>
      <c r="E6539" s="10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10"/>
      <c r="U6539" s="10"/>
    </row>
    <row r="6540" spans="1:21" s="12" customFormat="1" x14ac:dyDescent="0.5">
      <c r="A6540" s="9"/>
      <c r="B6540" s="9"/>
      <c r="C6540" s="9"/>
      <c r="D6540" s="9"/>
      <c r="E6540" s="10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  <c r="R6540" s="9"/>
      <c r="S6540" s="9"/>
      <c r="T6540" s="10"/>
      <c r="U6540" s="10"/>
    </row>
    <row r="6541" spans="1:21" s="12" customFormat="1" x14ac:dyDescent="0.5">
      <c r="A6541" s="9"/>
      <c r="B6541" s="9"/>
      <c r="C6541" s="9"/>
      <c r="D6541" s="9"/>
      <c r="E6541" s="10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  <c r="R6541" s="9"/>
      <c r="S6541" s="9"/>
      <c r="T6541" s="10"/>
      <c r="U6541" s="10"/>
    </row>
    <row r="6542" spans="1:21" s="12" customFormat="1" x14ac:dyDescent="0.5">
      <c r="A6542" s="9"/>
      <c r="B6542" s="9"/>
      <c r="C6542" s="9"/>
      <c r="D6542" s="9"/>
      <c r="E6542" s="10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  <c r="R6542" s="9"/>
      <c r="S6542" s="9"/>
      <c r="T6542" s="10"/>
      <c r="U6542" s="10"/>
    </row>
    <row r="6543" spans="1:21" s="12" customFormat="1" x14ac:dyDescent="0.5">
      <c r="A6543" s="9"/>
      <c r="B6543" s="9"/>
      <c r="C6543" s="9"/>
      <c r="D6543" s="9"/>
      <c r="E6543" s="10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  <c r="R6543" s="9"/>
      <c r="S6543" s="9"/>
      <c r="T6543" s="10"/>
      <c r="U6543" s="10"/>
    </row>
    <row r="6544" spans="1:21" s="12" customFormat="1" x14ac:dyDescent="0.5">
      <c r="A6544" s="9"/>
      <c r="B6544" s="9"/>
      <c r="C6544" s="9"/>
      <c r="D6544" s="9"/>
      <c r="E6544" s="10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  <c r="R6544" s="9"/>
      <c r="S6544" s="9"/>
      <c r="T6544" s="10"/>
      <c r="U6544" s="10"/>
    </row>
    <row r="6545" spans="1:21" s="12" customFormat="1" x14ac:dyDescent="0.5">
      <c r="A6545" s="9"/>
      <c r="B6545" s="9"/>
      <c r="C6545" s="9"/>
      <c r="D6545" s="9"/>
      <c r="E6545" s="10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10"/>
      <c r="U6545" s="10"/>
    </row>
    <row r="6546" spans="1:21" s="12" customFormat="1" x14ac:dyDescent="0.5">
      <c r="A6546" s="9"/>
      <c r="B6546" s="9"/>
      <c r="C6546" s="9"/>
      <c r="D6546" s="9"/>
      <c r="E6546" s="10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  <c r="R6546" s="9"/>
      <c r="S6546" s="9"/>
      <c r="T6546" s="10"/>
      <c r="U6546" s="10"/>
    </row>
    <row r="6547" spans="1:21" s="12" customFormat="1" x14ac:dyDescent="0.5">
      <c r="A6547" s="9"/>
      <c r="B6547" s="9"/>
      <c r="C6547" s="9"/>
      <c r="D6547" s="9"/>
      <c r="E6547" s="10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10"/>
      <c r="U6547" s="10"/>
    </row>
    <row r="6548" spans="1:21" s="12" customFormat="1" x14ac:dyDescent="0.5">
      <c r="A6548" s="9"/>
      <c r="B6548" s="9"/>
      <c r="C6548" s="9"/>
      <c r="D6548" s="9"/>
      <c r="E6548" s="10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  <c r="R6548" s="9"/>
      <c r="S6548" s="9"/>
      <c r="T6548" s="10"/>
      <c r="U6548" s="10"/>
    </row>
    <row r="6549" spans="1:21" s="12" customFormat="1" x14ac:dyDescent="0.5">
      <c r="A6549" s="9"/>
      <c r="B6549" s="9"/>
      <c r="C6549" s="9"/>
      <c r="D6549" s="9"/>
      <c r="E6549" s="10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  <c r="R6549" s="9"/>
      <c r="S6549" s="9"/>
      <c r="T6549" s="10"/>
      <c r="U6549" s="10"/>
    </row>
    <row r="6550" spans="1:21" s="12" customFormat="1" x14ac:dyDescent="0.5">
      <c r="A6550" s="9"/>
      <c r="B6550" s="9"/>
      <c r="C6550" s="9"/>
      <c r="D6550" s="9"/>
      <c r="E6550" s="10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  <c r="R6550" s="9"/>
      <c r="S6550" s="9"/>
      <c r="T6550" s="10"/>
      <c r="U6550" s="10"/>
    </row>
    <row r="6551" spans="1:21" s="12" customFormat="1" x14ac:dyDescent="0.5">
      <c r="A6551" s="9"/>
      <c r="B6551" s="9"/>
      <c r="C6551" s="9"/>
      <c r="D6551" s="9"/>
      <c r="E6551" s="10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  <c r="R6551" s="9"/>
      <c r="S6551" s="9"/>
      <c r="T6551" s="10"/>
      <c r="U6551" s="10"/>
    </row>
    <row r="6552" spans="1:21" s="12" customFormat="1" x14ac:dyDescent="0.5">
      <c r="A6552" s="9"/>
      <c r="B6552" s="9"/>
      <c r="C6552" s="9"/>
      <c r="D6552" s="9"/>
      <c r="E6552" s="10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  <c r="R6552" s="9"/>
      <c r="S6552" s="9"/>
      <c r="T6552" s="10"/>
      <c r="U6552" s="10"/>
    </row>
    <row r="6553" spans="1:21" s="12" customFormat="1" x14ac:dyDescent="0.5">
      <c r="A6553" s="9"/>
      <c r="B6553" s="9"/>
      <c r="C6553" s="9"/>
      <c r="D6553" s="9"/>
      <c r="E6553" s="10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10"/>
      <c r="U6553" s="10"/>
    </row>
    <row r="6554" spans="1:21" s="12" customFormat="1" x14ac:dyDescent="0.5">
      <c r="A6554" s="9"/>
      <c r="B6554" s="9"/>
      <c r="C6554" s="9"/>
      <c r="D6554" s="9"/>
      <c r="E6554" s="10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  <c r="R6554" s="9"/>
      <c r="S6554" s="9"/>
      <c r="T6554" s="10"/>
      <c r="U6554" s="10"/>
    </row>
    <row r="6555" spans="1:21" s="12" customFormat="1" x14ac:dyDescent="0.5">
      <c r="A6555" s="9"/>
      <c r="B6555" s="9"/>
      <c r="C6555" s="9"/>
      <c r="D6555" s="9"/>
      <c r="E6555" s="10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  <c r="R6555" s="9"/>
      <c r="S6555" s="9"/>
      <c r="T6555" s="10"/>
      <c r="U6555" s="10"/>
    </row>
    <row r="6556" spans="1:21" s="12" customFormat="1" x14ac:dyDescent="0.5">
      <c r="A6556" s="9"/>
      <c r="B6556" s="9"/>
      <c r="C6556" s="9"/>
      <c r="D6556" s="9"/>
      <c r="E6556" s="10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  <c r="R6556" s="9"/>
      <c r="S6556" s="9"/>
      <c r="T6556" s="10"/>
      <c r="U6556" s="10"/>
    </row>
    <row r="6557" spans="1:21" s="12" customFormat="1" x14ac:dyDescent="0.5">
      <c r="A6557" s="9"/>
      <c r="B6557" s="9"/>
      <c r="C6557" s="9"/>
      <c r="D6557" s="9"/>
      <c r="E6557" s="10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  <c r="R6557" s="9"/>
      <c r="S6557" s="9"/>
      <c r="T6557" s="10"/>
      <c r="U6557" s="10"/>
    </row>
    <row r="6558" spans="1:21" s="12" customFormat="1" x14ac:dyDescent="0.5">
      <c r="A6558" s="9"/>
      <c r="B6558" s="9"/>
      <c r="C6558" s="9"/>
      <c r="D6558" s="9"/>
      <c r="E6558" s="10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  <c r="R6558" s="9"/>
      <c r="S6558" s="9"/>
      <c r="T6558" s="10"/>
      <c r="U6558" s="10"/>
    </row>
    <row r="6559" spans="1:21" s="12" customFormat="1" x14ac:dyDescent="0.5">
      <c r="A6559" s="9"/>
      <c r="B6559" s="9"/>
      <c r="C6559" s="9"/>
      <c r="D6559" s="9"/>
      <c r="E6559" s="10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  <c r="R6559" s="9"/>
      <c r="S6559" s="9"/>
      <c r="T6559" s="10"/>
      <c r="U6559" s="10"/>
    </row>
    <row r="6560" spans="1:21" s="12" customFormat="1" x14ac:dyDescent="0.5">
      <c r="A6560" s="9"/>
      <c r="B6560" s="9"/>
      <c r="C6560" s="9"/>
      <c r="D6560" s="9"/>
      <c r="E6560" s="10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  <c r="R6560" s="9"/>
      <c r="S6560" s="9"/>
      <c r="T6560" s="10"/>
      <c r="U6560" s="10"/>
    </row>
    <row r="6561" spans="1:21" s="12" customFormat="1" x14ac:dyDescent="0.5">
      <c r="A6561" s="9"/>
      <c r="B6561" s="9"/>
      <c r="C6561" s="9"/>
      <c r="D6561" s="9"/>
      <c r="E6561" s="10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  <c r="R6561" s="9"/>
      <c r="S6561" s="9"/>
      <c r="T6561" s="10"/>
      <c r="U6561" s="10"/>
    </row>
    <row r="6562" spans="1:21" s="12" customFormat="1" x14ac:dyDescent="0.5">
      <c r="A6562" s="9"/>
      <c r="B6562" s="9"/>
      <c r="C6562" s="9"/>
      <c r="D6562" s="9"/>
      <c r="E6562" s="10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10"/>
      <c r="U6562" s="10"/>
    </row>
    <row r="6563" spans="1:21" s="12" customFormat="1" x14ac:dyDescent="0.5">
      <c r="A6563" s="9"/>
      <c r="B6563" s="9"/>
      <c r="C6563" s="9"/>
      <c r="D6563" s="9"/>
      <c r="E6563" s="10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  <c r="R6563" s="9"/>
      <c r="S6563" s="9"/>
      <c r="T6563" s="10"/>
      <c r="U6563" s="10"/>
    </row>
    <row r="6564" spans="1:21" s="12" customFormat="1" x14ac:dyDescent="0.5">
      <c r="A6564" s="9"/>
      <c r="B6564" s="9"/>
      <c r="C6564" s="9"/>
      <c r="D6564" s="9"/>
      <c r="E6564" s="10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  <c r="R6564" s="9"/>
      <c r="S6564" s="9"/>
      <c r="T6564" s="10"/>
      <c r="U6564" s="10"/>
    </row>
    <row r="6565" spans="1:21" s="12" customFormat="1" x14ac:dyDescent="0.5">
      <c r="A6565" s="9"/>
      <c r="B6565" s="9"/>
      <c r="C6565" s="9"/>
      <c r="D6565" s="9"/>
      <c r="E6565" s="10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  <c r="R6565" s="9"/>
      <c r="S6565" s="9"/>
      <c r="T6565" s="10"/>
      <c r="U6565" s="10"/>
    </row>
    <row r="6566" spans="1:21" s="12" customFormat="1" x14ac:dyDescent="0.5">
      <c r="A6566" s="9"/>
      <c r="B6566" s="9"/>
      <c r="C6566" s="9"/>
      <c r="D6566" s="9"/>
      <c r="E6566" s="10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/>
      <c r="T6566" s="10"/>
      <c r="U6566" s="10"/>
    </row>
    <row r="6567" spans="1:21" s="12" customFormat="1" x14ac:dyDescent="0.5">
      <c r="A6567" s="9"/>
      <c r="B6567" s="9"/>
      <c r="C6567" s="9"/>
      <c r="D6567" s="9"/>
      <c r="E6567" s="10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  <c r="R6567" s="9"/>
      <c r="S6567" s="9"/>
      <c r="T6567" s="10"/>
      <c r="U6567" s="10"/>
    </row>
    <row r="6568" spans="1:21" s="12" customFormat="1" x14ac:dyDescent="0.5">
      <c r="A6568" s="9"/>
      <c r="B6568" s="9"/>
      <c r="C6568" s="9"/>
      <c r="D6568" s="9"/>
      <c r="E6568" s="10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  <c r="R6568" s="9"/>
      <c r="S6568" s="9"/>
      <c r="T6568" s="10"/>
      <c r="U6568" s="10"/>
    </row>
    <row r="6569" spans="1:21" s="12" customFormat="1" x14ac:dyDescent="0.5">
      <c r="A6569" s="9"/>
      <c r="B6569" s="9"/>
      <c r="C6569" s="9"/>
      <c r="D6569" s="9"/>
      <c r="E6569" s="10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  <c r="R6569" s="9"/>
      <c r="S6569" s="9"/>
      <c r="T6569" s="10"/>
      <c r="U6569" s="10"/>
    </row>
    <row r="6570" spans="1:21" s="12" customFormat="1" x14ac:dyDescent="0.5">
      <c r="A6570" s="9"/>
      <c r="B6570" s="9"/>
      <c r="C6570" s="9"/>
      <c r="D6570" s="9"/>
      <c r="E6570" s="10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10"/>
      <c r="U6570" s="10"/>
    </row>
    <row r="6571" spans="1:21" s="12" customFormat="1" x14ac:dyDescent="0.5">
      <c r="A6571" s="9"/>
      <c r="B6571" s="9"/>
      <c r="C6571" s="9"/>
      <c r="D6571" s="9"/>
      <c r="E6571" s="10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10"/>
      <c r="U6571" s="10"/>
    </row>
    <row r="6572" spans="1:21" s="12" customFormat="1" x14ac:dyDescent="0.5">
      <c r="A6572" s="9"/>
      <c r="B6572" s="9"/>
      <c r="C6572" s="9"/>
      <c r="D6572" s="9"/>
      <c r="E6572" s="10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10"/>
      <c r="U6572" s="10"/>
    </row>
    <row r="6573" spans="1:21" s="12" customFormat="1" x14ac:dyDescent="0.5">
      <c r="A6573" s="9"/>
      <c r="B6573" s="9"/>
      <c r="C6573" s="9"/>
      <c r="D6573" s="9"/>
      <c r="E6573" s="10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  <c r="R6573" s="9"/>
      <c r="S6573" s="9"/>
      <c r="T6573" s="10"/>
      <c r="U6573" s="10"/>
    </row>
    <row r="6574" spans="1:21" s="12" customFormat="1" x14ac:dyDescent="0.5">
      <c r="A6574" s="9"/>
      <c r="B6574" s="9"/>
      <c r="C6574" s="9"/>
      <c r="D6574" s="9"/>
      <c r="E6574" s="10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10"/>
      <c r="U6574" s="10"/>
    </row>
    <row r="6575" spans="1:21" s="12" customFormat="1" x14ac:dyDescent="0.5">
      <c r="A6575" s="9"/>
      <c r="B6575" s="9"/>
      <c r="C6575" s="9"/>
      <c r="D6575" s="9"/>
      <c r="E6575" s="10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  <c r="R6575" s="9"/>
      <c r="S6575" s="9"/>
      <c r="T6575" s="10"/>
      <c r="U6575" s="10"/>
    </row>
    <row r="6576" spans="1:21" s="12" customFormat="1" x14ac:dyDescent="0.5">
      <c r="A6576" s="9"/>
      <c r="B6576" s="9"/>
      <c r="C6576" s="9"/>
      <c r="D6576" s="9"/>
      <c r="E6576" s="10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10"/>
      <c r="U6576" s="10"/>
    </row>
    <row r="6577" spans="1:21" s="12" customFormat="1" x14ac:dyDescent="0.5">
      <c r="A6577" s="9"/>
      <c r="B6577" s="9"/>
      <c r="C6577" s="9"/>
      <c r="D6577" s="9"/>
      <c r="E6577" s="10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  <c r="R6577" s="9"/>
      <c r="S6577" s="9"/>
      <c r="T6577" s="10"/>
      <c r="U6577" s="10"/>
    </row>
    <row r="6578" spans="1:21" s="12" customFormat="1" x14ac:dyDescent="0.5">
      <c r="A6578" s="9"/>
      <c r="B6578" s="9"/>
      <c r="C6578" s="9"/>
      <c r="D6578" s="9"/>
      <c r="E6578" s="10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  <c r="R6578" s="9"/>
      <c r="S6578" s="9"/>
      <c r="T6578" s="10"/>
      <c r="U6578" s="10"/>
    </row>
    <row r="6579" spans="1:21" s="12" customFormat="1" x14ac:dyDescent="0.5">
      <c r="A6579" s="9"/>
      <c r="B6579" s="9"/>
      <c r="C6579" s="9"/>
      <c r="D6579" s="9"/>
      <c r="E6579" s="10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10"/>
      <c r="U6579" s="10"/>
    </row>
    <row r="6580" spans="1:21" s="12" customFormat="1" x14ac:dyDescent="0.5">
      <c r="A6580" s="9"/>
      <c r="B6580" s="9"/>
      <c r="C6580" s="9"/>
      <c r="D6580" s="9"/>
      <c r="E6580" s="10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  <c r="R6580" s="9"/>
      <c r="S6580" s="9"/>
      <c r="T6580" s="10"/>
      <c r="U6580" s="10"/>
    </row>
    <row r="6581" spans="1:21" s="12" customFormat="1" x14ac:dyDescent="0.5">
      <c r="A6581" s="9"/>
      <c r="B6581" s="9"/>
      <c r="C6581" s="9"/>
      <c r="D6581" s="9"/>
      <c r="E6581" s="10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  <c r="R6581" s="9"/>
      <c r="S6581" s="9"/>
      <c r="T6581" s="10"/>
      <c r="U6581" s="10"/>
    </row>
    <row r="6582" spans="1:21" s="12" customFormat="1" x14ac:dyDescent="0.5">
      <c r="A6582" s="9"/>
      <c r="B6582" s="9"/>
      <c r="C6582" s="9"/>
      <c r="D6582" s="9"/>
      <c r="E6582" s="10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  <c r="R6582" s="9"/>
      <c r="S6582" s="9"/>
      <c r="T6582" s="10"/>
      <c r="U6582" s="10"/>
    </row>
    <row r="6583" spans="1:21" s="12" customFormat="1" x14ac:dyDescent="0.5">
      <c r="A6583" s="9"/>
      <c r="B6583" s="9"/>
      <c r="C6583" s="9"/>
      <c r="D6583" s="9"/>
      <c r="E6583" s="10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  <c r="R6583" s="9"/>
      <c r="S6583" s="9"/>
      <c r="T6583" s="10"/>
      <c r="U6583" s="10"/>
    </row>
    <row r="6584" spans="1:21" s="12" customFormat="1" x14ac:dyDescent="0.5">
      <c r="A6584" s="9"/>
      <c r="B6584" s="9"/>
      <c r="C6584" s="9"/>
      <c r="D6584" s="9"/>
      <c r="E6584" s="10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  <c r="R6584" s="9"/>
      <c r="S6584" s="9"/>
      <c r="T6584" s="10"/>
      <c r="U6584" s="10"/>
    </row>
    <row r="6585" spans="1:21" s="12" customFormat="1" x14ac:dyDescent="0.5">
      <c r="A6585" s="9"/>
      <c r="B6585" s="9"/>
      <c r="C6585" s="9"/>
      <c r="D6585" s="9"/>
      <c r="E6585" s="10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  <c r="R6585" s="9"/>
      <c r="S6585" s="9"/>
      <c r="T6585" s="10"/>
      <c r="U6585" s="10"/>
    </row>
    <row r="6586" spans="1:21" s="12" customFormat="1" x14ac:dyDescent="0.5">
      <c r="A6586" s="9"/>
      <c r="B6586" s="9"/>
      <c r="C6586" s="9"/>
      <c r="D6586" s="9"/>
      <c r="E6586" s="10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/>
      <c r="T6586" s="10"/>
      <c r="U6586" s="10"/>
    </row>
    <row r="6587" spans="1:21" s="12" customFormat="1" x14ac:dyDescent="0.5">
      <c r="A6587" s="9"/>
      <c r="B6587" s="9"/>
      <c r="C6587" s="9"/>
      <c r="D6587" s="9"/>
      <c r="E6587" s="10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  <c r="R6587" s="9"/>
      <c r="S6587" s="9"/>
      <c r="T6587" s="10"/>
      <c r="U6587" s="10"/>
    </row>
    <row r="6588" spans="1:21" s="12" customFormat="1" x14ac:dyDescent="0.5">
      <c r="A6588" s="9"/>
      <c r="B6588" s="9"/>
      <c r="C6588" s="9"/>
      <c r="D6588" s="9"/>
      <c r="E6588" s="10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  <c r="R6588" s="9"/>
      <c r="S6588" s="9"/>
      <c r="T6588" s="10"/>
      <c r="U6588" s="10"/>
    </row>
    <row r="6589" spans="1:21" s="12" customFormat="1" x14ac:dyDescent="0.5">
      <c r="A6589" s="9"/>
      <c r="B6589" s="9"/>
      <c r="C6589" s="9"/>
      <c r="D6589" s="9"/>
      <c r="E6589" s="10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10"/>
      <c r="U6589" s="10"/>
    </row>
    <row r="6590" spans="1:21" s="12" customFormat="1" x14ac:dyDescent="0.5">
      <c r="A6590" s="9"/>
      <c r="B6590" s="9"/>
      <c r="C6590" s="9"/>
      <c r="D6590" s="9"/>
      <c r="E6590" s="10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  <c r="R6590" s="9"/>
      <c r="S6590" s="9"/>
      <c r="T6590" s="10"/>
      <c r="U6590" s="10"/>
    </row>
    <row r="6591" spans="1:21" s="12" customFormat="1" x14ac:dyDescent="0.5">
      <c r="A6591" s="9"/>
      <c r="B6591" s="9"/>
      <c r="C6591" s="9"/>
      <c r="D6591" s="9"/>
      <c r="E6591" s="10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  <c r="R6591" s="9"/>
      <c r="S6591" s="9"/>
      <c r="T6591" s="10"/>
      <c r="U6591" s="10"/>
    </row>
    <row r="6592" spans="1:21" s="12" customFormat="1" x14ac:dyDescent="0.5">
      <c r="A6592" s="9"/>
      <c r="B6592" s="9"/>
      <c r="C6592" s="9"/>
      <c r="D6592" s="9"/>
      <c r="E6592" s="10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10"/>
      <c r="U6592" s="10"/>
    </row>
    <row r="6593" spans="1:21" s="12" customFormat="1" x14ac:dyDescent="0.5">
      <c r="A6593" s="9"/>
      <c r="B6593" s="9"/>
      <c r="C6593" s="9"/>
      <c r="D6593" s="9"/>
      <c r="E6593" s="10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  <c r="R6593" s="9"/>
      <c r="S6593" s="9"/>
      <c r="T6593" s="10"/>
      <c r="U6593" s="10"/>
    </row>
    <row r="6594" spans="1:21" s="12" customFormat="1" x14ac:dyDescent="0.5">
      <c r="A6594" s="9"/>
      <c r="B6594" s="9"/>
      <c r="C6594" s="9"/>
      <c r="D6594" s="9"/>
      <c r="E6594" s="10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/>
      <c r="T6594" s="10"/>
      <c r="U6594" s="10"/>
    </row>
    <row r="6595" spans="1:21" s="12" customFormat="1" x14ac:dyDescent="0.5">
      <c r="A6595" s="9"/>
      <c r="B6595" s="9"/>
      <c r="C6595" s="9"/>
      <c r="D6595" s="9"/>
      <c r="E6595" s="10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  <c r="R6595" s="9"/>
      <c r="S6595" s="9"/>
      <c r="T6595" s="10"/>
      <c r="U6595" s="10"/>
    </row>
    <row r="6596" spans="1:21" s="12" customFormat="1" x14ac:dyDescent="0.5">
      <c r="A6596" s="9"/>
      <c r="B6596" s="9"/>
      <c r="C6596" s="9"/>
      <c r="D6596" s="9"/>
      <c r="E6596" s="10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/>
      <c r="T6596" s="10"/>
      <c r="U6596" s="10"/>
    </row>
    <row r="6597" spans="1:21" s="12" customFormat="1" x14ac:dyDescent="0.5">
      <c r="A6597" s="9"/>
      <c r="B6597" s="9"/>
      <c r="C6597" s="9"/>
      <c r="D6597" s="9"/>
      <c r="E6597" s="10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  <c r="R6597" s="9"/>
      <c r="S6597" s="9"/>
      <c r="T6597" s="10"/>
      <c r="U6597" s="10"/>
    </row>
    <row r="6598" spans="1:21" s="12" customFormat="1" x14ac:dyDescent="0.5">
      <c r="A6598" s="9"/>
      <c r="B6598" s="9"/>
      <c r="C6598" s="9"/>
      <c r="D6598" s="9"/>
      <c r="E6598" s="10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  <c r="R6598" s="9"/>
      <c r="S6598" s="9"/>
      <c r="T6598" s="10"/>
      <c r="U6598" s="10"/>
    </row>
    <row r="6599" spans="1:21" s="12" customFormat="1" x14ac:dyDescent="0.5">
      <c r="A6599" s="9"/>
      <c r="B6599" s="9"/>
      <c r="C6599" s="9"/>
      <c r="D6599" s="9"/>
      <c r="E6599" s="10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  <c r="R6599" s="9"/>
      <c r="S6599" s="9"/>
      <c r="T6599" s="10"/>
      <c r="U6599" s="10"/>
    </row>
    <row r="6600" spans="1:21" s="12" customFormat="1" x14ac:dyDescent="0.5">
      <c r="A6600" s="9"/>
      <c r="B6600" s="9"/>
      <c r="C6600" s="9"/>
      <c r="D6600" s="9"/>
      <c r="E6600" s="10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10"/>
      <c r="U6600" s="10"/>
    </row>
    <row r="6601" spans="1:21" s="12" customFormat="1" x14ac:dyDescent="0.5">
      <c r="A6601" s="9"/>
      <c r="B6601" s="9"/>
      <c r="C6601" s="9"/>
      <c r="D6601" s="9"/>
      <c r="E6601" s="10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  <c r="R6601" s="9"/>
      <c r="S6601" s="9"/>
      <c r="T6601" s="10"/>
      <c r="U6601" s="10"/>
    </row>
    <row r="6602" spans="1:21" s="12" customFormat="1" x14ac:dyDescent="0.5">
      <c r="A6602" s="9"/>
      <c r="B6602" s="9"/>
      <c r="C6602" s="9"/>
      <c r="D6602" s="9"/>
      <c r="E6602" s="10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10"/>
      <c r="U6602" s="10"/>
    </row>
    <row r="6603" spans="1:21" s="12" customFormat="1" x14ac:dyDescent="0.5">
      <c r="A6603" s="9"/>
      <c r="B6603" s="9"/>
      <c r="C6603" s="9"/>
      <c r="D6603" s="9"/>
      <c r="E6603" s="10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10"/>
      <c r="U6603" s="10"/>
    </row>
    <row r="6604" spans="1:21" s="12" customFormat="1" x14ac:dyDescent="0.5">
      <c r="A6604" s="9"/>
      <c r="B6604" s="9"/>
      <c r="C6604" s="9"/>
      <c r="D6604" s="9"/>
      <c r="E6604" s="10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10"/>
      <c r="U6604" s="10"/>
    </row>
    <row r="6605" spans="1:21" s="12" customFormat="1" x14ac:dyDescent="0.5">
      <c r="A6605" s="9"/>
      <c r="B6605" s="9"/>
      <c r="C6605" s="9"/>
      <c r="D6605" s="9"/>
      <c r="E6605" s="10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  <c r="R6605" s="9"/>
      <c r="S6605" s="9"/>
      <c r="T6605" s="10"/>
      <c r="U6605" s="10"/>
    </row>
    <row r="6606" spans="1:21" s="12" customFormat="1" x14ac:dyDescent="0.5">
      <c r="A6606" s="9"/>
      <c r="B6606" s="9"/>
      <c r="C6606" s="9"/>
      <c r="D6606" s="9"/>
      <c r="E6606" s="10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  <c r="R6606" s="9"/>
      <c r="S6606" s="9"/>
      <c r="T6606" s="10"/>
      <c r="U6606" s="10"/>
    </row>
    <row r="6607" spans="1:21" s="12" customFormat="1" x14ac:dyDescent="0.5">
      <c r="A6607" s="9"/>
      <c r="B6607" s="9"/>
      <c r="C6607" s="9"/>
      <c r="D6607" s="9"/>
      <c r="E6607" s="10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/>
      <c r="T6607" s="10"/>
      <c r="U6607" s="10"/>
    </row>
    <row r="6608" spans="1:21" s="12" customFormat="1" x14ac:dyDescent="0.5">
      <c r="A6608" s="9"/>
      <c r="B6608" s="9"/>
      <c r="C6608" s="9"/>
      <c r="D6608" s="9"/>
      <c r="E6608" s="10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10"/>
      <c r="U6608" s="10"/>
    </row>
    <row r="6609" spans="1:21" s="12" customFormat="1" x14ac:dyDescent="0.5">
      <c r="A6609" s="9"/>
      <c r="B6609" s="9"/>
      <c r="C6609" s="9"/>
      <c r="D6609" s="9"/>
      <c r="E6609" s="10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10"/>
      <c r="U6609" s="10"/>
    </row>
    <row r="6610" spans="1:21" s="12" customFormat="1" x14ac:dyDescent="0.5">
      <c r="A6610" s="9"/>
      <c r="B6610" s="9"/>
      <c r="C6610" s="9"/>
      <c r="D6610" s="9"/>
      <c r="E6610" s="10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/>
      <c r="T6610" s="10"/>
      <c r="U6610" s="10"/>
    </row>
    <row r="6611" spans="1:21" s="12" customFormat="1" x14ac:dyDescent="0.5">
      <c r="A6611" s="9"/>
      <c r="B6611" s="9"/>
      <c r="C6611" s="9"/>
      <c r="D6611" s="9"/>
      <c r="E6611" s="10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  <c r="R6611" s="9"/>
      <c r="S6611" s="9"/>
      <c r="T6611" s="10"/>
      <c r="U6611" s="10"/>
    </row>
    <row r="6612" spans="1:21" s="12" customFormat="1" x14ac:dyDescent="0.5">
      <c r="A6612" s="9"/>
      <c r="B6612" s="9"/>
      <c r="C6612" s="9"/>
      <c r="D6612" s="9"/>
      <c r="E6612" s="10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10"/>
      <c r="U6612" s="10"/>
    </row>
    <row r="6613" spans="1:21" s="12" customFormat="1" x14ac:dyDescent="0.5">
      <c r="A6613" s="9"/>
      <c r="B6613" s="9"/>
      <c r="C6613" s="9"/>
      <c r="D6613" s="9"/>
      <c r="E6613" s="10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10"/>
      <c r="U6613" s="10"/>
    </row>
    <row r="6614" spans="1:21" s="12" customFormat="1" x14ac:dyDescent="0.5">
      <c r="A6614" s="9"/>
      <c r="B6614" s="9"/>
      <c r="C6614" s="9"/>
      <c r="D6614" s="9"/>
      <c r="E6614" s="10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  <c r="R6614" s="9"/>
      <c r="S6614" s="9"/>
      <c r="T6614" s="10"/>
      <c r="U6614" s="10"/>
    </row>
    <row r="6615" spans="1:21" s="12" customFormat="1" x14ac:dyDescent="0.5">
      <c r="A6615" s="9"/>
      <c r="B6615" s="9"/>
      <c r="C6615" s="9"/>
      <c r="D6615" s="9"/>
      <c r="E6615" s="10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10"/>
      <c r="U6615" s="10"/>
    </row>
    <row r="6616" spans="1:21" s="12" customFormat="1" x14ac:dyDescent="0.5">
      <c r="A6616" s="9"/>
      <c r="B6616" s="9"/>
      <c r="C6616" s="9"/>
      <c r="D6616" s="9"/>
      <c r="E6616" s="10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  <c r="R6616" s="9"/>
      <c r="S6616" s="9"/>
      <c r="T6616" s="10"/>
      <c r="U6616" s="10"/>
    </row>
    <row r="6617" spans="1:21" s="12" customFormat="1" x14ac:dyDescent="0.5">
      <c r="A6617" s="9"/>
      <c r="B6617" s="9"/>
      <c r="C6617" s="9"/>
      <c r="D6617" s="9"/>
      <c r="E6617" s="10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  <c r="R6617" s="9"/>
      <c r="S6617" s="9"/>
      <c r="T6617" s="10"/>
      <c r="U6617" s="10"/>
    </row>
    <row r="6618" spans="1:21" s="12" customFormat="1" x14ac:dyDescent="0.5">
      <c r="A6618" s="9"/>
      <c r="B6618" s="9"/>
      <c r="C6618" s="9"/>
      <c r="D6618" s="9"/>
      <c r="E6618" s="10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10"/>
      <c r="U6618" s="10"/>
    </row>
    <row r="6619" spans="1:21" s="12" customFormat="1" x14ac:dyDescent="0.5">
      <c r="A6619" s="9"/>
      <c r="B6619" s="9"/>
      <c r="C6619" s="9"/>
      <c r="D6619" s="9"/>
      <c r="E6619" s="10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  <c r="R6619" s="9"/>
      <c r="S6619" s="9"/>
      <c r="T6619" s="10"/>
      <c r="U6619" s="10"/>
    </row>
    <row r="6620" spans="1:21" s="12" customFormat="1" x14ac:dyDescent="0.5">
      <c r="A6620" s="9"/>
      <c r="B6620" s="9"/>
      <c r="C6620" s="9"/>
      <c r="D6620" s="9"/>
      <c r="E6620" s="10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10"/>
      <c r="U6620" s="10"/>
    </row>
    <row r="6621" spans="1:21" s="12" customFormat="1" x14ac:dyDescent="0.5">
      <c r="A6621" s="9"/>
      <c r="B6621" s="9"/>
      <c r="C6621" s="9"/>
      <c r="D6621" s="9"/>
      <c r="E6621" s="10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10"/>
      <c r="U6621" s="10"/>
    </row>
    <row r="6622" spans="1:21" s="12" customFormat="1" x14ac:dyDescent="0.5">
      <c r="A6622" s="9"/>
      <c r="B6622" s="9"/>
      <c r="C6622" s="9"/>
      <c r="D6622" s="9"/>
      <c r="E6622" s="10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10"/>
      <c r="U6622" s="10"/>
    </row>
    <row r="6623" spans="1:21" s="12" customFormat="1" x14ac:dyDescent="0.5">
      <c r="A6623" s="9"/>
      <c r="B6623" s="9"/>
      <c r="C6623" s="9"/>
      <c r="D6623" s="9"/>
      <c r="E6623" s="10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10"/>
      <c r="U6623" s="10"/>
    </row>
    <row r="6624" spans="1:21" s="12" customFormat="1" x14ac:dyDescent="0.5">
      <c r="A6624" s="9"/>
      <c r="B6624" s="9"/>
      <c r="C6624" s="9"/>
      <c r="D6624" s="9"/>
      <c r="E6624" s="10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10"/>
      <c r="U6624" s="10"/>
    </row>
    <row r="6625" spans="1:21" s="12" customFormat="1" x14ac:dyDescent="0.5">
      <c r="A6625" s="9"/>
      <c r="B6625" s="9"/>
      <c r="C6625" s="9"/>
      <c r="D6625" s="9"/>
      <c r="E6625" s="10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10"/>
      <c r="U6625" s="10"/>
    </row>
    <row r="6626" spans="1:21" s="12" customFormat="1" x14ac:dyDescent="0.5">
      <c r="A6626" s="9"/>
      <c r="B6626" s="9"/>
      <c r="C6626" s="9"/>
      <c r="D6626" s="9"/>
      <c r="E6626" s="10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10"/>
      <c r="U6626" s="10"/>
    </row>
    <row r="6627" spans="1:21" s="12" customFormat="1" x14ac:dyDescent="0.5">
      <c r="A6627" s="9"/>
      <c r="B6627" s="9"/>
      <c r="C6627" s="9"/>
      <c r="D6627" s="9"/>
      <c r="E6627" s="10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10"/>
      <c r="U6627" s="10"/>
    </row>
    <row r="6628" spans="1:21" s="12" customFormat="1" x14ac:dyDescent="0.5">
      <c r="A6628" s="9"/>
      <c r="B6628" s="9"/>
      <c r="C6628" s="9"/>
      <c r="D6628" s="9"/>
      <c r="E6628" s="10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10"/>
      <c r="U6628" s="10"/>
    </row>
    <row r="6629" spans="1:21" s="12" customFormat="1" x14ac:dyDescent="0.5">
      <c r="A6629" s="9"/>
      <c r="B6629" s="9"/>
      <c r="C6629" s="9"/>
      <c r="D6629" s="9"/>
      <c r="E6629" s="10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10"/>
      <c r="U6629" s="10"/>
    </row>
    <row r="6630" spans="1:21" s="12" customFormat="1" x14ac:dyDescent="0.5">
      <c r="A6630" s="9"/>
      <c r="B6630" s="9"/>
      <c r="C6630" s="9"/>
      <c r="D6630" s="9"/>
      <c r="E6630" s="10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10"/>
      <c r="U6630" s="10"/>
    </row>
    <row r="6631" spans="1:21" s="12" customFormat="1" x14ac:dyDescent="0.5">
      <c r="A6631" s="9"/>
      <c r="B6631" s="9"/>
      <c r="C6631" s="9"/>
      <c r="D6631" s="9"/>
      <c r="E6631" s="10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10"/>
      <c r="U6631" s="10"/>
    </row>
    <row r="6632" spans="1:21" s="12" customFormat="1" x14ac:dyDescent="0.5">
      <c r="A6632" s="9"/>
      <c r="B6632" s="9"/>
      <c r="C6632" s="9"/>
      <c r="D6632" s="9"/>
      <c r="E6632" s="10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10"/>
      <c r="U6632" s="10"/>
    </row>
    <row r="6633" spans="1:21" s="12" customFormat="1" x14ac:dyDescent="0.5">
      <c r="A6633" s="9"/>
      <c r="B6633" s="9"/>
      <c r="C6633" s="9"/>
      <c r="D6633" s="9"/>
      <c r="E6633" s="10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  <c r="R6633" s="9"/>
      <c r="S6633" s="9"/>
      <c r="T6633" s="10"/>
      <c r="U6633" s="10"/>
    </row>
    <row r="6634" spans="1:21" s="12" customFormat="1" x14ac:dyDescent="0.5">
      <c r="A6634" s="9"/>
      <c r="B6634" s="9"/>
      <c r="C6634" s="9"/>
      <c r="D6634" s="9"/>
      <c r="E6634" s="10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10"/>
      <c r="U6634" s="10"/>
    </row>
    <row r="6635" spans="1:21" s="12" customFormat="1" x14ac:dyDescent="0.5">
      <c r="A6635" s="9"/>
      <c r="B6635" s="9"/>
      <c r="C6635" s="9"/>
      <c r="D6635" s="9"/>
      <c r="E6635" s="10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10"/>
      <c r="U6635" s="10"/>
    </row>
    <row r="6636" spans="1:21" s="12" customFormat="1" x14ac:dyDescent="0.5">
      <c r="A6636" s="9"/>
      <c r="B6636" s="9"/>
      <c r="C6636" s="9"/>
      <c r="D6636" s="9"/>
      <c r="E6636" s="10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  <c r="R6636" s="9"/>
      <c r="S6636" s="9"/>
      <c r="T6636" s="10"/>
      <c r="U6636" s="10"/>
    </row>
    <row r="6637" spans="1:21" s="12" customFormat="1" x14ac:dyDescent="0.5">
      <c r="A6637" s="9"/>
      <c r="B6637" s="9"/>
      <c r="C6637" s="9"/>
      <c r="D6637" s="9"/>
      <c r="E6637" s="10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10"/>
      <c r="U6637" s="10"/>
    </row>
    <row r="6638" spans="1:21" s="12" customFormat="1" x14ac:dyDescent="0.5">
      <c r="A6638" s="9"/>
      <c r="B6638" s="9"/>
      <c r="C6638" s="9"/>
      <c r="D6638" s="9"/>
      <c r="E6638" s="10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10"/>
      <c r="U6638" s="10"/>
    </row>
    <row r="6639" spans="1:21" s="12" customFormat="1" x14ac:dyDescent="0.5">
      <c r="A6639" s="9"/>
      <c r="B6639" s="9"/>
      <c r="C6639" s="9"/>
      <c r="D6639" s="9"/>
      <c r="E6639" s="10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10"/>
      <c r="U6639" s="10"/>
    </row>
    <row r="6640" spans="1:21" s="12" customFormat="1" x14ac:dyDescent="0.5">
      <c r="A6640" s="9"/>
      <c r="B6640" s="9"/>
      <c r="C6640" s="9"/>
      <c r="D6640" s="9"/>
      <c r="E6640" s="10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  <c r="R6640" s="9"/>
      <c r="S6640" s="9"/>
      <c r="T6640" s="10"/>
      <c r="U6640" s="10"/>
    </row>
    <row r="6641" spans="1:21" s="12" customFormat="1" x14ac:dyDescent="0.5">
      <c r="A6641" s="9"/>
      <c r="B6641" s="9"/>
      <c r="C6641" s="9"/>
      <c r="D6641" s="9"/>
      <c r="E6641" s="10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  <c r="R6641" s="9"/>
      <c r="S6641" s="9"/>
      <c r="T6641" s="10"/>
      <c r="U6641" s="10"/>
    </row>
    <row r="6642" spans="1:21" s="12" customFormat="1" x14ac:dyDescent="0.5">
      <c r="A6642" s="9"/>
      <c r="B6642" s="9"/>
      <c r="C6642" s="9"/>
      <c r="D6642" s="9"/>
      <c r="E6642" s="10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  <c r="R6642" s="9"/>
      <c r="S6642" s="9"/>
      <c r="T6642" s="10"/>
      <c r="U6642" s="10"/>
    </row>
    <row r="6643" spans="1:21" s="12" customFormat="1" x14ac:dyDescent="0.5">
      <c r="A6643" s="9"/>
      <c r="B6643" s="9"/>
      <c r="C6643" s="9"/>
      <c r="D6643" s="9"/>
      <c r="E6643" s="10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10"/>
      <c r="U6643" s="10"/>
    </row>
    <row r="6644" spans="1:21" s="12" customFormat="1" x14ac:dyDescent="0.5">
      <c r="A6644" s="9"/>
      <c r="B6644" s="9"/>
      <c r="C6644" s="9"/>
      <c r="D6644" s="9"/>
      <c r="E6644" s="10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  <c r="R6644" s="9"/>
      <c r="S6644" s="9"/>
      <c r="T6644" s="10"/>
      <c r="U6644" s="10"/>
    </row>
    <row r="6645" spans="1:21" s="12" customFormat="1" x14ac:dyDescent="0.5">
      <c r="A6645" s="9"/>
      <c r="B6645" s="9"/>
      <c r="C6645" s="9"/>
      <c r="D6645" s="9"/>
      <c r="E6645" s="10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10"/>
      <c r="U6645" s="10"/>
    </row>
    <row r="6646" spans="1:21" s="12" customFormat="1" x14ac:dyDescent="0.5">
      <c r="A6646" s="9"/>
      <c r="B6646" s="9"/>
      <c r="C6646" s="9"/>
      <c r="D6646" s="9"/>
      <c r="E6646" s="10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  <c r="R6646" s="9"/>
      <c r="S6646" s="9"/>
      <c r="T6646" s="10"/>
      <c r="U6646" s="10"/>
    </row>
    <row r="6647" spans="1:21" s="12" customFormat="1" x14ac:dyDescent="0.5">
      <c r="A6647" s="9"/>
      <c r="B6647" s="9"/>
      <c r="C6647" s="9"/>
      <c r="D6647" s="9"/>
      <c r="E6647" s="10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  <c r="R6647" s="9"/>
      <c r="S6647" s="9"/>
      <c r="T6647" s="10"/>
      <c r="U6647" s="10"/>
    </row>
    <row r="6648" spans="1:21" s="12" customFormat="1" x14ac:dyDescent="0.5">
      <c r="A6648" s="9"/>
      <c r="B6648" s="9"/>
      <c r="C6648" s="9"/>
      <c r="D6648" s="9"/>
      <c r="E6648" s="10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10"/>
      <c r="U6648" s="10"/>
    </row>
    <row r="6649" spans="1:21" s="12" customFormat="1" x14ac:dyDescent="0.5">
      <c r="A6649" s="9"/>
      <c r="B6649" s="9"/>
      <c r="C6649" s="9"/>
      <c r="D6649" s="9"/>
      <c r="E6649" s="10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10"/>
      <c r="U6649" s="10"/>
    </row>
    <row r="6650" spans="1:21" s="12" customFormat="1" x14ac:dyDescent="0.5">
      <c r="A6650" s="9"/>
      <c r="B6650" s="9"/>
      <c r="C6650" s="9"/>
      <c r="D6650" s="9"/>
      <c r="E6650" s="10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10"/>
      <c r="U6650" s="10"/>
    </row>
    <row r="6651" spans="1:21" s="12" customFormat="1" x14ac:dyDescent="0.5">
      <c r="A6651" s="9"/>
      <c r="B6651" s="9"/>
      <c r="C6651" s="9"/>
      <c r="D6651" s="9"/>
      <c r="E6651" s="10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10"/>
      <c r="U6651" s="10"/>
    </row>
    <row r="6652" spans="1:21" s="12" customFormat="1" x14ac:dyDescent="0.5">
      <c r="A6652" s="9"/>
      <c r="B6652" s="9"/>
      <c r="C6652" s="9"/>
      <c r="D6652" s="9"/>
      <c r="E6652" s="10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  <c r="R6652" s="9"/>
      <c r="S6652" s="9"/>
      <c r="T6652" s="10"/>
      <c r="U6652" s="10"/>
    </row>
    <row r="6653" spans="1:21" s="12" customFormat="1" x14ac:dyDescent="0.5">
      <c r="A6653" s="9"/>
      <c r="B6653" s="9"/>
      <c r="C6653" s="9"/>
      <c r="D6653" s="9"/>
      <c r="E6653" s="10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  <c r="R6653" s="9"/>
      <c r="S6653" s="9"/>
      <c r="T6653" s="10"/>
      <c r="U6653" s="10"/>
    </row>
    <row r="6654" spans="1:21" s="12" customFormat="1" x14ac:dyDescent="0.5">
      <c r="A6654" s="9"/>
      <c r="B6654" s="9"/>
      <c r="C6654" s="9"/>
      <c r="D6654" s="9"/>
      <c r="E6654" s="10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10"/>
      <c r="U6654" s="10"/>
    </row>
    <row r="6655" spans="1:21" s="12" customFormat="1" x14ac:dyDescent="0.5">
      <c r="A6655" s="9"/>
      <c r="B6655" s="9"/>
      <c r="C6655" s="9"/>
      <c r="D6655" s="9"/>
      <c r="E6655" s="10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10"/>
      <c r="U6655" s="10"/>
    </row>
    <row r="6656" spans="1:21" s="12" customFormat="1" x14ac:dyDescent="0.5">
      <c r="A6656" s="9"/>
      <c r="B6656" s="9"/>
      <c r="C6656" s="9"/>
      <c r="D6656" s="9"/>
      <c r="E6656" s="10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10"/>
      <c r="U6656" s="10"/>
    </row>
    <row r="6657" spans="1:21" s="12" customFormat="1" x14ac:dyDescent="0.5">
      <c r="A6657" s="9"/>
      <c r="B6657" s="9"/>
      <c r="C6657" s="9"/>
      <c r="D6657" s="9"/>
      <c r="E6657" s="10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/>
      <c r="T6657" s="10"/>
      <c r="U6657" s="10"/>
    </row>
    <row r="6658" spans="1:21" s="12" customFormat="1" x14ac:dyDescent="0.5">
      <c r="A6658" s="9"/>
      <c r="B6658" s="9"/>
      <c r="C6658" s="9"/>
      <c r="D6658" s="9"/>
      <c r="E6658" s="10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  <c r="R6658" s="9"/>
      <c r="S6658" s="9"/>
      <c r="T6658" s="10"/>
      <c r="U6658" s="10"/>
    </row>
    <row r="6659" spans="1:21" s="12" customFormat="1" x14ac:dyDescent="0.5">
      <c r="A6659" s="9"/>
      <c r="B6659" s="9"/>
      <c r="C6659" s="9"/>
      <c r="D6659" s="9"/>
      <c r="E6659" s="10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  <c r="R6659" s="9"/>
      <c r="S6659" s="9"/>
      <c r="T6659" s="10"/>
      <c r="U6659" s="10"/>
    </row>
    <row r="6660" spans="1:21" s="12" customFormat="1" x14ac:dyDescent="0.5">
      <c r="A6660" s="9"/>
      <c r="B6660" s="9"/>
      <c r="C6660" s="9"/>
      <c r="D6660" s="9"/>
      <c r="E6660" s="10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  <c r="Q6660" s="9"/>
      <c r="R6660" s="9"/>
      <c r="S6660" s="9"/>
      <c r="T6660" s="10"/>
      <c r="U6660" s="10"/>
    </row>
    <row r="6661" spans="1:21" s="12" customFormat="1" x14ac:dyDescent="0.5">
      <c r="A6661" s="9"/>
      <c r="B6661" s="9"/>
      <c r="C6661" s="9"/>
      <c r="D6661" s="9"/>
      <c r="E6661" s="10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/>
      <c r="R6661" s="9"/>
      <c r="S6661" s="9"/>
      <c r="T6661" s="10"/>
      <c r="U6661" s="10"/>
    </row>
    <row r="6662" spans="1:21" s="12" customFormat="1" x14ac:dyDescent="0.5">
      <c r="A6662" s="9"/>
      <c r="B6662" s="9"/>
      <c r="C6662" s="9"/>
      <c r="D6662" s="9"/>
      <c r="E6662" s="10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  <c r="Q6662" s="9"/>
      <c r="R6662" s="9"/>
      <c r="S6662" s="9"/>
      <c r="T6662" s="10"/>
      <c r="U6662" s="10"/>
    </row>
    <row r="6663" spans="1:21" s="12" customFormat="1" x14ac:dyDescent="0.5">
      <c r="A6663" s="9"/>
      <c r="B6663" s="9"/>
      <c r="C6663" s="9"/>
      <c r="D6663" s="9"/>
      <c r="E6663" s="10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  <c r="R6663" s="9"/>
      <c r="S6663" s="9"/>
      <c r="T6663" s="10"/>
      <c r="U6663" s="10"/>
    </row>
    <row r="6664" spans="1:21" s="12" customFormat="1" x14ac:dyDescent="0.5">
      <c r="A6664" s="9"/>
      <c r="B6664" s="9"/>
      <c r="C6664" s="9"/>
      <c r="D6664" s="9"/>
      <c r="E6664" s="10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  <c r="R6664" s="9"/>
      <c r="S6664" s="9"/>
      <c r="T6664" s="10"/>
      <c r="U6664" s="10"/>
    </row>
    <row r="6665" spans="1:21" s="12" customFormat="1" x14ac:dyDescent="0.5">
      <c r="A6665" s="9"/>
      <c r="B6665" s="9"/>
      <c r="C6665" s="9"/>
      <c r="D6665" s="9"/>
      <c r="E6665" s="10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  <c r="Q6665" s="9"/>
      <c r="R6665" s="9"/>
      <c r="S6665" s="9"/>
      <c r="T6665" s="10"/>
      <c r="U6665" s="10"/>
    </row>
    <row r="6666" spans="1:21" s="12" customFormat="1" x14ac:dyDescent="0.5">
      <c r="A6666" s="9"/>
      <c r="B6666" s="9"/>
      <c r="C6666" s="9"/>
      <c r="D6666" s="9"/>
      <c r="E6666" s="10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  <c r="R6666" s="9"/>
      <c r="S6666" s="9"/>
      <c r="T6666" s="10"/>
      <c r="U6666" s="10"/>
    </row>
    <row r="6667" spans="1:21" s="12" customFormat="1" x14ac:dyDescent="0.5">
      <c r="A6667" s="9"/>
      <c r="B6667" s="9"/>
      <c r="C6667" s="9"/>
      <c r="D6667" s="9"/>
      <c r="E6667" s="10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  <c r="Q6667" s="9"/>
      <c r="R6667" s="9"/>
      <c r="S6667" s="9"/>
      <c r="T6667" s="10"/>
      <c r="U6667" s="10"/>
    </row>
    <row r="6668" spans="1:21" s="12" customFormat="1" x14ac:dyDescent="0.5">
      <c r="A6668" s="9"/>
      <c r="B6668" s="9"/>
      <c r="C6668" s="9"/>
      <c r="D6668" s="9"/>
      <c r="E6668" s="10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  <c r="Q6668" s="9"/>
      <c r="R6668" s="9"/>
      <c r="S6668" s="9"/>
      <c r="T6668" s="10"/>
      <c r="U6668" s="10"/>
    </row>
    <row r="6669" spans="1:21" s="12" customFormat="1" x14ac:dyDescent="0.5">
      <c r="A6669" s="9"/>
      <c r="B6669" s="9"/>
      <c r="C6669" s="9"/>
      <c r="D6669" s="9"/>
      <c r="E6669" s="10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  <c r="Q6669" s="9"/>
      <c r="R6669" s="9"/>
      <c r="S6669" s="9"/>
      <c r="T6669" s="10"/>
      <c r="U6669" s="10"/>
    </row>
    <row r="6670" spans="1:21" s="12" customFormat="1" x14ac:dyDescent="0.5">
      <c r="A6670" s="9"/>
      <c r="B6670" s="9"/>
      <c r="C6670" s="9"/>
      <c r="D6670" s="9"/>
      <c r="E6670" s="10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  <c r="R6670" s="9"/>
      <c r="S6670" s="9"/>
      <c r="T6670" s="10"/>
      <c r="U6670" s="10"/>
    </row>
    <row r="6671" spans="1:21" s="12" customFormat="1" x14ac:dyDescent="0.5">
      <c r="A6671" s="9"/>
      <c r="B6671" s="9"/>
      <c r="C6671" s="9"/>
      <c r="D6671" s="9"/>
      <c r="E6671" s="10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  <c r="Q6671" s="9"/>
      <c r="R6671" s="9"/>
      <c r="S6671" s="9"/>
      <c r="T6671" s="10"/>
      <c r="U6671" s="10"/>
    </row>
    <row r="6672" spans="1:21" s="12" customFormat="1" x14ac:dyDescent="0.5">
      <c r="A6672" s="9"/>
      <c r="B6672" s="9"/>
      <c r="C6672" s="9"/>
      <c r="D6672" s="9"/>
      <c r="E6672" s="10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  <c r="Q6672" s="9"/>
      <c r="R6672" s="9"/>
      <c r="S6672" s="9"/>
      <c r="T6672" s="10"/>
      <c r="U6672" s="10"/>
    </row>
    <row r="6673" spans="1:21" s="12" customFormat="1" x14ac:dyDescent="0.5">
      <c r="A6673" s="9"/>
      <c r="B6673" s="9"/>
      <c r="C6673" s="9"/>
      <c r="D6673" s="9"/>
      <c r="E6673" s="10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  <c r="Q6673" s="9"/>
      <c r="R6673" s="9"/>
      <c r="S6673" s="9"/>
      <c r="T6673" s="10"/>
      <c r="U6673" s="10"/>
    </row>
    <row r="6674" spans="1:21" s="12" customFormat="1" x14ac:dyDescent="0.5">
      <c r="A6674" s="9"/>
      <c r="B6674" s="9"/>
      <c r="C6674" s="9"/>
      <c r="D6674" s="9"/>
      <c r="E6674" s="10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10"/>
      <c r="U6674" s="10"/>
    </row>
    <row r="6675" spans="1:21" s="12" customFormat="1" x14ac:dyDescent="0.5">
      <c r="A6675" s="9"/>
      <c r="B6675" s="9"/>
      <c r="C6675" s="9"/>
      <c r="D6675" s="9"/>
      <c r="E6675" s="10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  <c r="Q6675" s="9"/>
      <c r="R6675" s="9"/>
      <c r="S6675" s="9"/>
      <c r="T6675" s="10"/>
      <c r="U6675" s="10"/>
    </row>
    <row r="6676" spans="1:21" s="12" customFormat="1" x14ac:dyDescent="0.5">
      <c r="A6676" s="9"/>
      <c r="B6676" s="9"/>
      <c r="C6676" s="9"/>
      <c r="D6676" s="9"/>
      <c r="E6676" s="10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  <c r="Q6676" s="9"/>
      <c r="R6676" s="9"/>
      <c r="S6676" s="9"/>
      <c r="T6676" s="10"/>
      <c r="U6676" s="10"/>
    </row>
    <row r="6677" spans="1:21" s="12" customFormat="1" x14ac:dyDescent="0.5">
      <c r="A6677" s="9"/>
      <c r="B6677" s="9"/>
      <c r="C6677" s="9"/>
      <c r="D6677" s="9"/>
      <c r="E6677" s="10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  <c r="Q6677" s="9"/>
      <c r="R6677" s="9"/>
      <c r="S6677" s="9"/>
      <c r="T6677" s="10"/>
      <c r="U6677" s="10"/>
    </row>
    <row r="6678" spans="1:21" s="12" customFormat="1" x14ac:dyDescent="0.5">
      <c r="A6678" s="9"/>
      <c r="B6678" s="9"/>
      <c r="C6678" s="9"/>
      <c r="D6678" s="9"/>
      <c r="E6678" s="10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10"/>
      <c r="U6678" s="10"/>
    </row>
    <row r="6679" spans="1:21" s="12" customFormat="1" x14ac:dyDescent="0.5">
      <c r="A6679" s="9"/>
      <c r="B6679" s="9"/>
      <c r="C6679" s="9"/>
      <c r="D6679" s="9"/>
      <c r="E6679" s="10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10"/>
      <c r="U6679" s="10"/>
    </row>
    <row r="6680" spans="1:21" s="12" customFormat="1" x14ac:dyDescent="0.5">
      <c r="A6680" s="9"/>
      <c r="B6680" s="9"/>
      <c r="C6680" s="9"/>
      <c r="D6680" s="9"/>
      <c r="E6680" s="10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10"/>
      <c r="U6680" s="10"/>
    </row>
    <row r="6681" spans="1:21" s="12" customFormat="1" x14ac:dyDescent="0.5">
      <c r="A6681" s="9"/>
      <c r="B6681" s="9"/>
      <c r="C6681" s="9"/>
      <c r="D6681" s="9"/>
      <c r="E6681" s="10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10"/>
      <c r="U6681" s="10"/>
    </row>
    <row r="6682" spans="1:21" s="12" customFormat="1" x14ac:dyDescent="0.5">
      <c r="A6682" s="9"/>
      <c r="B6682" s="9"/>
      <c r="C6682" s="9"/>
      <c r="D6682" s="9"/>
      <c r="E6682" s="10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10"/>
      <c r="U6682" s="10"/>
    </row>
    <row r="6683" spans="1:21" s="12" customFormat="1" x14ac:dyDescent="0.5">
      <c r="A6683" s="9"/>
      <c r="B6683" s="9"/>
      <c r="C6683" s="9"/>
      <c r="D6683" s="9"/>
      <c r="E6683" s="10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10"/>
      <c r="U6683" s="10"/>
    </row>
    <row r="6684" spans="1:21" s="12" customFormat="1" x14ac:dyDescent="0.5">
      <c r="A6684" s="9"/>
      <c r="B6684" s="9"/>
      <c r="C6684" s="9"/>
      <c r="D6684" s="9"/>
      <c r="E6684" s="10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10"/>
      <c r="U6684" s="10"/>
    </row>
    <row r="6685" spans="1:21" s="12" customFormat="1" x14ac:dyDescent="0.5">
      <c r="A6685" s="9"/>
      <c r="B6685" s="9"/>
      <c r="C6685" s="9"/>
      <c r="D6685" s="9"/>
      <c r="E6685" s="10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10"/>
      <c r="U6685" s="10"/>
    </row>
    <row r="6686" spans="1:21" s="12" customFormat="1" x14ac:dyDescent="0.5">
      <c r="A6686" s="9"/>
      <c r="B6686" s="9"/>
      <c r="C6686" s="9"/>
      <c r="D6686" s="9"/>
      <c r="E6686" s="10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10"/>
      <c r="U6686" s="10"/>
    </row>
    <row r="6687" spans="1:21" s="12" customFormat="1" x14ac:dyDescent="0.5">
      <c r="A6687" s="9"/>
      <c r="B6687" s="9"/>
      <c r="C6687" s="9"/>
      <c r="D6687" s="9"/>
      <c r="E6687" s="10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10"/>
      <c r="U6687" s="10"/>
    </row>
    <row r="6688" spans="1:21" s="12" customFormat="1" x14ac:dyDescent="0.5">
      <c r="A6688" s="9"/>
      <c r="B6688" s="9"/>
      <c r="C6688" s="9"/>
      <c r="D6688" s="9"/>
      <c r="E6688" s="10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10"/>
      <c r="U6688" s="10"/>
    </row>
    <row r="6689" spans="1:21" s="12" customFormat="1" x14ac:dyDescent="0.5">
      <c r="A6689" s="9"/>
      <c r="B6689" s="9"/>
      <c r="C6689" s="9"/>
      <c r="D6689" s="9"/>
      <c r="E6689" s="10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10"/>
      <c r="U6689" s="10"/>
    </row>
    <row r="6690" spans="1:21" s="12" customFormat="1" x14ac:dyDescent="0.5">
      <c r="A6690" s="9"/>
      <c r="B6690" s="9"/>
      <c r="C6690" s="9"/>
      <c r="D6690" s="9"/>
      <c r="E6690" s="10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10"/>
      <c r="U6690" s="10"/>
    </row>
    <row r="6691" spans="1:21" s="12" customFormat="1" x14ac:dyDescent="0.5">
      <c r="A6691" s="9"/>
      <c r="B6691" s="9"/>
      <c r="C6691" s="9"/>
      <c r="D6691" s="9"/>
      <c r="E6691" s="10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10"/>
      <c r="U6691" s="10"/>
    </row>
    <row r="6692" spans="1:21" s="12" customFormat="1" x14ac:dyDescent="0.5">
      <c r="A6692" s="9"/>
      <c r="B6692" s="9"/>
      <c r="C6692" s="9"/>
      <c r="D6692" s="9"/>
      <c r="E6692" s="10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10"/>
      <c r="U6692" s="10"/>
    </row>
    <row r="6693" spans="1:21" s="12" customFormat="1" x14ac:dyDescent="0.5">
      <c r="A6693" s="9"/>
      <c r="B6693" s="9"/>
      <c r="C6693" s="9"/>
      <c r="D6693" s="9"/>
      <c r="E6693" s="10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10"/>
      <c r="U6693" s="10"/>
    </row>
    <row r="6694" spans="1:21" s="12" customFormat="1" x14ac:dyDescent="0.5">
      <c r="A6694" s="9"/>
      <c r="B6694" s="9"/>
      <c r="C6694" s="9"/>
      <c r="D6694" s="9"/>
      <c r="E6694" s="10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10"/>
      <c r="U6694" s="10"/>
    </row>
    <row r="6695" spans="1:21" s="12" customFormat="1" x14ac:dyDescent="0.5">
      <c r="A6695" s="9"/>
      <c r="B6695" s="9"/>
      <c r="C6695" s="9"/>
      <c r="D6695" s="9"/>
      <c r="E6695" s="10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10"/>
      <c r="U6695" s="10"/>
    </row>
    <row r="6696" spans="1:21" s="12" customFormat="1" x14ac:dyDescent="0.5">
      <c r="A6696" s="9"/>
      <c r="B6696" s="9"/>
      <c r="C6696" s="9"/>
      <c r="D6696" s="9"/>
      <c r="E6696" s="10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10"/>
      <c r="U6696" s="10"/>
    </row>
    <row r="6697" spans="1:21" s="12" customFormat="1" x14ac:dyDescent="0.5">
      <c r="A6697" s="9"/>
      <c r="B6697" s="9"/>
      <c r="C6697" s="9"/>
      <c r="D6697" s="9"/>
      <c r="E6697" s="10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10"/>
      <c r="U6697" s="10"/>
    </row>
    <row r="6698" spans="1:21" s="12" customFormat="1" x14ac:dyDescent="0.5">
      <c r="A6698" s="9"/>
      <c r="B6698" s="9"/>
      <c r="C6698" s="9"/>
      <c r="D6698" s="9"/>
      <c r="E6698" s="10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10"/>
      <c r="U6698" s="10"/>
    </row>
    <row r="6699" spans="1:21" s="12" customFormat="1" x14ac:dyDescent="0.5">
      <c r="A6699" s="9"/>
      <c r="B6699" s="9"/>
      <c r="C6699" s="9"/>
      <c r="D6699" s="9"/>
      <c r="E6699" s="10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10"/>
      <c r="U6699" s="10"/>
    </row>
    <row r="6700" spans="1:21" s="12" customFormat="1" x14ac:dyDescent="0.5">
      <c r="A6700" s="9"/>
      <c r="B6700" s="9"/>
      <c r="C6700" s="9"/>
      <c r="D6700" s="9"/>
      <c r="E6700" s="10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10"/>
      <c r="U6700" s="10"/>
    </row>
    <row r="6701" spans="1:21" s="12" customFormat="1" x14ac:dyDescent="0.5">
      <c r="A6701" s="9"/>
      <c r="B6701" s="9"/>
      <c r="C6701" s="9"/>
      <c r="D6701" s="9"/>
      <c r="E6701" s="10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10"/>
      <c r="U6701" s="10"/>
    </row>
    <row r="6702" spans="1:21" s="12" customFormat="1" x14ac:dyDescent="0.5">
      <c r="A6702" s="9"/>
      <c r="B6702" s="9"/>
      <c r="C6702" s="9"/>
      <c r="D6702" s="9"/>
      <c r="E6702" s="10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10"/>
      <c r="U6702" s="10"/>
    </row>
    <row r="6703" spans="1:21" s="12" customFormat="1" x14ac:dyDescent="0.5">
      <c r="A6703" s="9"/>
      <c r="B6703" s="9"/>
      <c r="C6703" s="9"/>
      <c r="D6703" s="9"/>
      <c r="E6703" s="10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10"/>
      <c r="U6703" s="10"/>
    </row>
    <row r="6704" spans="1:21" s="12" customFormat="1" x14ac:dyDescent="0.5">
      <c r="A6704" s="9"/>
      <c r="B6704" s="9"/>
      <c r="C6704" s="9"/>
      <c r="D6704" s="9"/>
      <c r="E6704" s="10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10"/>
      <c r="U6704" s="10"/>
    </row>
    <row r="6705" spans="1:21" s="12" customFormat="1" x14ac:dyDescent="0.5">
      <c r="A6705" s="9"/>
      <c r="B6705" s="9"/>
      <c r="C6705" s="9"/>
      <c r="D6705" s="9"/>
      <c r="E6705" s="10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10"/>
      <c r="U6705" s="10"/>
    </row>
    <row r="6706" spans="1:21" s="12" customFormat="1" x14ac:dyDescent="0.5">
      <c r="A6706" s="9"/>
      <c r="B6706" s="9"/>
      <c r="C6706" s="9"/>
      <c r="D6706" s="9"/>
      <c r="E6706" s="10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10"/>
      <c r="U6706" s="10"/>
    </row>
    <row r="6707" spans="1:21" s="12" customFormat="1" x14ac:dyDescent="0.5">
      <c r="A6707" s="9"/>
      <c r="B6707" s="9"/>
      <c r="C6707" s="9"/>
      <c r="D6707" s="9"/>
      <c r="E6707" s="10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10"/>
      <c r="U6707" s="10"/>
    </row>
    <row r="6708" spans="1:21" s="12" customFormat="1" x14ac:dyDescent="0.5">
      <c r="A6708" s="9"/>
      <c r="B6708" s="9"/>
      <c r="C6708" s="9"/>
      <c r="D6708" s="9"/>
      <c r="E6708" s="10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10"/>
      <c r="U6708" s="10"/>
    </row>
    <row r="6709" spans="1:21" s="12" customFormat="1" x14ac:dyDescent="0.5">
      <c r="A6709" s="9"/>
      <c r="B6709" s="9"/>
      <c r="C6709" s="9"/>
      <c r="D6709" s="9"/>
      <c r="E6709" s="10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10"/>
      <c r="U6709" s="10"/>
    </row>
    <row r="6710" spans="1:21" s="12" customFormat="1" x14ac:dyDescent="0.5">
      <c r="A6710" s="9"/>
      <c r="B6710" s="9"/>
      <c r="C6710" s="9"/>
      <c r="D6710" s="9"/>
      <c r="E6710" s="10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10"/>
      <c r="U6710" s="10"/>
    </row>
    <row r="6711" spans="1:21" s="12" customFormat="1" x14ac:dyDescent="0.5">
      <c r="A6711" s="9"/>
      <c r="B6711" s="9"/>
      <c r="C6711" s="9"/>
      <c r="D6711" s="9"/>
      <c r="E6711" s="10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10"/>
      <c r="U6711" s="10"/>
    </row>
    <row r="6712" spans="1:21" s="12" customFormat="1" x14ac:dyDescent="0.5">
      <c r="A6712" s="9"/>
      <c r="B6712" s="9"/>
      <c r="C6712" s="9"/>
      <c r="D6712" s="9"/>
      <c r="E6712" s="10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10"/>
      <c r="U6712" s="10"/>
    </row>
    <row r="6713" spans="1:21" s="12" customFormat="1" x14ac:dyDescent="0.5">
      <c r="A6713" s="9"/>
      <c r="B6713" s="9"/>
      <c r="C6713" s="9"/>
      <c r="D6713" s="9"/>
      <c r="E6713" s="10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10"/>
      <c r="U6713" s="10"/>
    </row>
    <row r="6714" spans="1:21" s="12" customFormat="1" x14ac:dyDescent="0.5">
      <c r="A6714" s="9"/>
      <c r="B6714" s="9"/>
      <c r="C6714" s="9"/>
      <c r="D6714" s="9"/>
      <c r="E6714" s="10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10"/>
      <c r="U6714" s="10"/>
    </row>
    <row r="6715" spans="1:21" s="12" customFormat="1" x14ac:dyDescent="0.5">
      <c r="A6715" s="9"/>
      <c r="B6715" s="9"/>
      <c r="C6715" s="9"/>
      <c r="D6715" s="9"/>
      <c r="E6715" s="10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10"/>
      <c r="U6715" s="10"/>
    </row>
    <row r="6716" spans="1:21" s="12" customFormat="1" x14ac:dyDescent="0.5">
      <c r="A6716" s="9"/>
      <c r="B6716" s="9"/>
      <c r="C6716" s="9"/>
      <c r="D6716" s="9"/>
      <c r="E6716" s="10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10"/>
      <c r="U6716" s="10"/>
    </row>
    <row r="6717" spans="1:21" s="12" customFormat="1" x14ac:dyDescent="0.5">
      <c r="A6717" s="9"/>
      <c r="B6717" s="9"/>
      <c r="C6717" s="9"/>
      <c r="D6717" s="9"/>
      <c r="E6717" s="10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10"/>
      <c r="U6717" s="10"/>
    </row>
    <row r="6718" spans="1:21" s="12" customFormat="1" x14ac:dyDescent="0.5">
      <c r="A6718" s="9"/>
      <c r="B6718" s="9"/>
      <c r="C6718" s="9"/>
      <c r="D6718" s="9"/>
      <c r="E6718" s="10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10"/>
      <c r="U6718" s="10"/>
    </row>
    <row r="6719" spans="1:21" s="12" customFormat="1" x14ac:dyDescent="0.5">
      <c r="A6719" s="9"/>
      <c r="B6719" s="9"/>
      <c r="C6719" s="9"/>
      <c r="D6719" s="9"/>
      <c r="E6719" s="10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10"/>
      <c r="U6719" s="10"/>
    </row>
    <row r="6720" spans="1:21" s="12" customFormat="1" x14ac:dyDescent="0.5">
      <c r="A6720" s="9"/>
      <c r="B6720" s="9"/>
      <c r="C6720" s="9"/>
      <c r="D6720" s="9"/>
      <c r="E6720" s="10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10"/>
      <c r="U6720" s="10"/>
    </row>
    <row r="6721" spans="1:21" s="12" customFormat="1" x14ac:dyDescent="0.5">
      <c r="A6721" s="9"/>
      <c r="B6721" s="9"/>
      <c r="C6721" s="9"/>
      <c r="D6721" s="9"/>
      <c r="E6721" s="10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10"/>
      <c r="U6721" s="10"/>
    </row>
    <row r="6722" spans="1:21" s="12" customFormat="1" x14ac:dyDescent="0.5">
      <c r="A6722" s="9"/>
      <c r="B6722" s="9"/>
      <c r="C6722" s="9"/>
      <c r="D6722" s="9"/>
      <c r="E6722" s="10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10"/>
      <c r="U6722" s="10"/>
    </row>
    <row r="6723" spans="1:21" s="12" customFormat="1" x14ac:dyDescent="0.5">
      <c r="A6723" s="9"/>
      <c r="B6723" s="9"/>
      <c r="C6723" s="9"/>
      <c r="D6723" s="9"/>
      <c r="E6723" s="10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10"/>
      <c r="U6723" s="10"/>
    </row>
    <row r="6724" spans="1:21" s="12" customFormat="1" x14ac:dyDescent="0.5">
      <c r="A6724" s="9"/>
      <c r="B6724" s="9"/>
      <c r="C6724" s="9"/>
      <c r="D6724" s="9"/>
      <c r="E6724" s="10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10"/>
      <c r="U6724" s="10"/>
    </row>
    <row r="6725" spans="1:21" s="12" customFormat="1" x14ac:dyDescent="0.5">
      <c r="A6725" s="9"/>
      <c r="B6725" s="9"/>
      <c r="C6725" s="9"/>
      <c r="D6725" s="9"/>
      <c r="E6725" s="10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  <c r="R6725" s="9"/>
      <c r="S6725" s="9"/>
      <c r="T6725" s="10"/>
      <c r="U6725" s="10"/>
    </row>
    <row r="6726" spans="1:21" s="12" customFormat="1" x14ac:dyDescent="0.5">
      <c r="A6726" s="9"/>
      <c r="B6726" s="9"/>
      <c r="C6726" s="9"/>
      <c r="D6726" s="9"/>
      <c r="E6726" s="10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10"/>
      <c r="U6726" s="10"/>
    </row>
    <row r="6727" spans="1:21" s="12" customFormat="1" x14ac:dyDescent="0.5">
      <c r="A6727" s="9"/>
      <c r="B6727" s="9"/>
      <c r="C6727" s="9"/>
      <c r="D6727" s="9"/>
      <c r="E6727" s="10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/>
      <c r="T6727" s="10"/>
      <c r="U6727" s="10"/>
    </row>
    <row r="6728" spans="1:21" s="12" customFormat="1" x14ac:dyDescent="0.5">
      <c r="A6728" s="9"/>
      <c r="B6728" s="9"/>
      <c r="C6728" s="9"/>
      <c r="D6728" s="9"/>
      <c r="E6728" s="10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  <c r="R6728" s="9"/>
      <c r="S6728" s="9"/>
      <c r="T6728" s="10"/>
      <c r="U6728" s="10"/>
    </row>
    <row r="6729" spans="1:21" s="12" customFormat="1" x14ac:dyDescent="0.5">
      <c r="A6729" s="9"/>
      <c r="B6729" s="9"/>
      <c r="C6729" s="9"/>
      <c r="D6729" s="9"/>
      <c r="E6729" s="10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  <c r="R6729" s="9"/>
      <c r="S6729" s="9"/>
      <c r="T6729" s="10"/>
      <c r="U6729" s="10"/>
    </row>
    <row r="6730" spans="1:21" s="12" customFormat="1" x14ac:dyDescent="0.5">
      <c r="A6730" s="9"/>
      <c r="B6730" s="9"/>
      <c r="C6730" s="9"/>
      <c r="D6730" s="9"/>
      <c r="E6730" s="10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  <c r="Q6730" s="9"/>
      <c r="R6730" s="9"/>
      <c r="S6730" s="9"/>
      <c r="T6730" s="10"/>
      <c r="U6730" s="10"/>
    </row>
    <row r="6731" spans="1:21" s="12" customFormat="1" x14ac:dyDescent="0.5">
      <c r="A6731" s="9"/>
      <c r="B6731" s="9"/>
      <c r="C6731" s="9"/>
      <c r="D6731" s="9"/>
      <c r="E6731" s="10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  <c r="Q6731" s="9"/>
      <c r="R6731" s="9"/>
      <c r="S6731" s="9"/>
      <c r="T6731" s="10"/>
      <c r="U6731" s="10"/>
    </row>
    <row r="6732" spans="1:21" s="12" customFormat="1" x14ac:dyDescent="0.5">
      <c r="A6732" s="9"/>
      <c r="B6732" s="9"/>
      <c r="C6732" s="9"/>
      <c r="D6732" s="9"/>
      <c r="E6732" s="10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  <c r="R6732" s="9"/>
      <c r="S6732" s="9"/>
      <c r="T6732" s="10"/>
      <c r="U6732" s="10"/>
    </row>
    <row r="6733" spans="1:21" s="12" customFormat="1" x14ac:dyDescent="0.5">
      <c r="A6733" s="9"/>
      <c r="B6733" s="9"/>
      <c r="C6733" s="9"/>
      <c r="D6733" s="9"/>
      <c r="E6733" s="10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  <c r="Q6733" s="9"/>
      <c r="R6733" s="9"/>
      <c r="S6733" s="9"/>
      <c r="T6733" s="10"/>
      <c r="U6733" s="10"/>
    </row>
    <row r="6734" spans="1:21" s="12" customFormat="1" x14ac:dyDescent="0.5">
      <c r="A6734" s="9"/>
      <c r="B6734" s="9"/>
      <c r="C6734" s="9"/>
      <c r="D6734" s="9"/>
      <c r="E6734" s="10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  <c r="Q6734" s="9"/>
      <c r="R6734" s="9"/>
      <c r="S6734" s="9"/>
      <c r="T6734" s="10"/>
      <c r="U6734" s="10"/>
    </row>
    <row r="6735" spans="1:21" s="12" customFormat="1" x14ac:dyDescent="0.5">
      <c r="A6735" s="9"/>
      <c r="B6735" s="9"/>
      <c r="C6735" s="9"/>
      <c r="D6735" s="9"/>
      <c r="E6735" s="10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  <c r="Q6735" s="9"/>
      <c r="R6735" s="9"/>
      <c r="S6735" s="9"/>
      <c r="T6735" s="10"/>
      <c r="U6735" s="10"/>
    </row>
    <row r="6736" spans="1:21" s="12" customFormat="1" x14ac:dyDescent="0.5">
      <c r="A6736" s="9"/>
      <c r="B6736" s="9"/>
      <c r="C6736" s="9"/>
      <c r="D6736" s="9"/>
      <c r="E6736" s="10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  <c r="Q6736" s="9"/>
      <c r="R6736" s="9"/>
      <c r="S6736" s="9"/>
      <c r="T6736" s="10"/>
      <c r="U6736" s="10"/>
    </row>
    <row r="6737" spans="1:21" s="12" customFormat="1" x14ac:dyDescent="0.5">
      <c r="A6737" s="9"/>
      <c r="B6737" s="9"/>
      <c r="C6737" s="9"/>
      <c r="D6737" s="9"/>
      <c r="E6737" s="10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  <c r="Q6737" s="9"/>
      <c r="R6737" s="9"/>
      <c r="S6737" s="9"/>
      <c r="T6737" s="10"/>
      <c r="U6737" s="10"/>
    </row>
    <row r="6738" spans="1:21" s="12" customFormat="1" x14ac:dyDescent="0.5">
      <c r="A6738" s="9"/>
      <c r="B6738" s="9"/>
      <c r="C6738" s="9"/>
      <c r="D6738" s="9"/>
      <c r="E6738" s="10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  <c r="Q6738" s="9"/>
      <c r="R6738" s="9"/>
      <c r="S6738" s="9"/>
      <c r="T6738" s="10"/>
      <c r="U6738" s="10"/>
    </row>
    <row r="6739" spans="1:21" s="12" customFormat="1" x14ac:dyDescent="0.5">
      <c r="A6739" s="9"/>
      <c r="B6739" s="9"/>
      <c r="C6739" s="9"/>
      <c r="D6739" s="9"/>
      <c r="E6739" s="10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  <c r="R6739" s="9"/>
      <c r="S6739" s="9"/>
      <c r="T6739" s="10"/>
      <c r="U6739" s="10"/>
    </row>
    <row r="6740" spans="1:21" s="12" customFormat="1" x14ac:dyDescent="0.5">
      <c r="A6740" s="9"/>
      <c r="B6740" s="9"/>
      <c r="C6740" s="9"/>
      <c r="D6740" s="9"/>
      <c r="E6740" s="10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  <c r="Q6740" s="9"/>
      <c r="R6740" s="9"/>
      <c r="S6740" s="9"/>
      <c r="T6740" s="10"/>
      <c r="U6740" s="10"/>
    </row>
    <row r="6741" spans="1:21" s="12" customFormat="1" x14ac:dyDescent="0.5">
      <c r="A6741" s="9"/>
      <c r="B6741" s="9"/>
      <c r="C6741" s="9"/>
      <c r="D6741" s="9"/>
      <c r="E6741" s="10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  <c r="Q6741" s="9"/>
      <c r="R6741" s="9"/>
      <c r="S6741" s="9"/>
      <c r="T6741" s="10"/>
      <c r="U6741" s="10"/>
    </row>
    <row r="6742" spans="1:21" s="12" customFormat="1" x14ac:dyDescent="0.5">
      <c r="A6742" s="9"/>
      <c r="B6742" s="9"/>
      <c r="C6742" s="9"/>
      <c r="D6742" s="9"/>
      <c r="E6742" s="10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  <c r="Q6742" s="9"/>
      <c r="R6742" s="9"/>
      <c r="S6742" s="9"/>
      <c r="T6742" s="10"/>
      <c r="U6742" s="10"/>
    </row>
    <row r="6743" spans="1:21" s="12" customFormat="1" x14ac:dyDescent="0.5">
      <c r="A6743" s="9"/>
      <c r="B6743" s="9"/>
      <c r="C6743" s="9"/>
      <c r="D6743" s="9"/>
      <c r="E6743" s="10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  <c r="Q6743" s="9"/>
      <c r="R6743" s="9"/>
      <c r="S6743" s="9"/>
      <c r="T6743" s="10"/>
      <c r="U6743" s="10"/>
    </row>
    <row r="6744" spans="1:21" s="12" customFormat="1" x14ac:dyDescent="0.5">
      <c r="A6744" s="9"/>
      <c r="B6744" s="9"/>
      <c r="C6744" s="9"/>
      <c r="D6744" s="9"/>
      <c r="E6744" s="10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  <c r="Q6744" s="9"/>
      <c r="R6744" s="9"/>
      <c r="S6744" s="9"/>
      <c r="T6744" s="10"/>
      <c r="U6744" s="10"/>
    </row>
    <row r="6745" spans="1:21" s="12" customFormat="1" x14ac:dyDescent="0.5">
      <c r="A6745" s="9"/>
      <c r="B6745" s="9"/>
      <c r="C6745" s="9"/>
      <c r="D6745" s="9"/>
      <c r="E6745" s="10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  <c r="R6745" s="9"/>
      <c r="S6745" s="9"/>
      <c r="T6745" s="10"/>
      <c r="U6745" s="10"/>
    </row>
    <row r="6746" spans="1:21" s="12" customFormat="1" x14ac:dyDescent="0.5">
      <c r="A6746" s="9"/>
      <c r="B6746" s="9"/>
      <c r="C6746" s="9"/>
      <c r="D6746" s="9"/>
      <c r="E6746" s="10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10"/>
      <c r="U6746" s="10"/>
    </row>
    <row r="6747" spans="1:21" s="12" customFormat="1" x14ac:dyDescent="0.5">
      <c r="A6747" s="9"/>
      <c r="B6747" s="9"/>
      <c r="C6747" s="9"/>
      <c r="D6747" s="9"/>
      <c r="E6747" s="10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  <c r="R6747" s="9"/>
      <c r="S6747" s="9"/>
      <c r="T6747" s="10"/>
      <c r="U6747" s="10"/>
    </row>
    <row r="6748" spans="1:21" s="12" customFormat="1" x14ac:dyDescent="0.5">
      <c r="A6748" s="9"/>
      <c r="B6748" s="9"/>
      <c r="C6748" s="9"/>
      <c r="D6748" s="9"/>
      <c r="E6748" s="10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  <c r="R6748" s="9"/>
      <c r="S6748" s="9"/>
      <c r="T6748" s="10"/>
      <c r="U6748" s="10"/>
    </row>
    <row r="6749" spans="1:21" s="12" customFormat="1" x14ac:dyDescent="0.5">
      <c r="A6749" s="9"/>
      <c r="B6749" s="9"/>
      <c r="C6749" s="9"/>
      <c r="D6749" s="9"/>
      <c r="E6749" s="10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  <c r="R6749" s="9"/>
      <c r="S6749" s="9"/>
      <c r="T6749" s="10"/>
      <c r="U6749" s="10"/>
    </row>
    <row r="6750" spans="1:21" s="12" customFormat="1" x14ac:dyDescent="0.5">
      <c r="A6750" s="9"/>
      <c r="B6750" s="9"/>
      <c r="C6750" s="9"/>
      <c r="D6750" s="9"/>
      <c r="E6750" s="10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10"/>
      <c r="U6750" s="10"/>
    </row>
    <row r="6751" spans="1:21" s="12" customFormat="1" x14ac:dyDescent="0.5">
      <c r="A6751" s="9"/>
      <c r="B6751" s="9"/>
      <c r="C6751" s="9"/>
      <c r="D6751" s="9"/>
      <c r="E6751" s="10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10"/>
      <c r="U6751" s="10"/>
    </row>
    <row r="6752" spans="1:21" s="12" customFormat="1" x14ac:dyDescent="0.5">
      <c r="A6752" s="9"/>
      <c r="B6752" s="9"/>
      <c r="C6752" s="9"/>
      <c r="D6752" s="9"/>
      <c r="E6752" s="10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10"/>
      <c r="U6752" s="10"/>
    </row>
    <row r="6753" spans="1:21" s="12" customFormat="1" x14ac:dyDescent="0.5">
      <c r="A6753" s="9"/>
      <c r="B6753" s="9"/>
      <c r="C6753" s="9"/>
      <c r="D6753" s="9"/>
      <c r="E6753" s="10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  <c r="R6753" s="9"/>
      <c r="S6753" s="9"/>
      <c r="T6753" s="10"/>
      <c r="U6753" s="10"/>
    </row>
    <row r="6754" spans="1:21" s="12" customFormat="1" x14ac:dyDescent="0.5">
      <c r="A6754" s="9"/>
      <c r="B6754" s="9"/>
      <c r="C6754" s="9"/>
      <c r="D6754" s="9"/>
      <c r="E6754" s="10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  <c r="R6754" s="9"/>
      <c r="S6754" s="9"/>
      <c r="T6754" s="10"/>
      <c r="U6754" s="10"/>
    </row>
    <row r="6755" spans="1:21" s="12" customFormat="1" x14ac:dyDescent="0.5">
      <c r="A6755" s="9"/>
      <c r="B6755" s="9"/>
      <c r="C6755" s="9"/>
      <c r="D6755" s="9"/>
      <c r="E6755" s="10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10"/>
      <c r="U6755" s="10"/>
    </row>
    <row r="6756" spans="1:21" s="12" customFormat="1" x14ac:dyDescent="0.5">
      <c r="A6756" s="9"/>
      <c r="B6756" s="9"/>
      <c r="C6756" s="9"/>
      <c r="D6756" s="9"/>
      <c r="E6756" s="10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  <c r="R6756" s="9"/>
      <c r="S6756" s="9"/>
      <c r="T6756" s="10"/>
      <c r="U6756" s="10"/>
    </row>
    <row r="6757" spans="1:21" s="12" customFormat="1" x14ac:dyDescent="0.5">
      <c r="A6757" s="9"/>
      <c r="B6757" s="9"/>
      <c r="C6757" s="9"/>
      <c r="D6757" s="9"/>
      <c r="E6757" s="10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  <c r="R6757" s="9"/>
      <c r="S6757" s="9"/>
      <c r="T6757" s="10"/>
      <c r="U6757" s="10"/>
    </row>
    <row r="6758" spans="1:21" s="12" customFormat="1" x14ac:dyDescent="0.5">
      <c r="A6758" s="9"/>
      <c r="B6758" s="9"/>
      <c r="C6758" s="9"/>
      <c r="D6758" s="9"/>
      <c r="E6758" s="10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  <c r="R6758" s="9"/>
      <c r="S6758" s="9"/>
      <c r="T6758" s="10"/>
      <c r="U6758" s="10"/>
    </row>
    <row r="6759" spans="1:21" s="12" customFormat="1" x14ac:dyDescent="0.5">
      <c r="A6759" s="9"/>
      <c r="B6759" s="9"/>
      <c r="C6759" s="9"/>
      <c r="D6759" s="9"/>
      <c r="E6759" s="10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  <c r="R6759" s="9"/>
      <c r="S6759" s="9"/>
      <c r="T6759" s="10"/>
      <c r="U6759" s="10"/>
    </row>
    <row r="6760" spans="1:21" s="12" customFormat="1" x14ac:dyDescent="0.5">
      <c r="A6760" s="9"/>
      <c r="B6760" s="9"/>
      <c r="C6760" s="9"/>
      <c r="D6760" s="9"/>
      <c r="E6760" s="10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10"/>
      <c r="U6760" s="10"/>
    </row>
    <row r="6761" spans="1:21" s="12" customFormat="1" x14ac:dyDescent="0.5">
      <c r="A6761" s="9"/>
      <c r="B6761" s="9"/>
      <c r="C6761" s="9"/>
      <c r="D6761" s="9"/>
      <c r="E6761" s="10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10"/>
      <c r="U6761" s="10"/>
    </row>
    <row r="6762" spans="1:21" s="12" customFormat="1" x14ac:dyDescent="0.5">
      <c r="A6762" s="9"/>
      <c r="B6762" s="9"/>
      <c r="C6762" s="9"/>
      <c r="D6762" s="9"/>
      <c r="E6762" s="10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10"/>
      <c r="U6762" s="10"/>
    </row>
    <row r="6763" spans="1:21" s="12" customFormat="1" x14ac:dyDescent="0.5">
      <c r="A6763" s="9"/>
      <c r="B6763" s="9"/>
      <c r="C6763" s="9"/>
      <c r="D6763" s="9"/>
      <c r="E6763" s="10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10"/>
      <c r="U6763" s="10"/>
    </row>
    <row r="6764" spans="1:21" s="12" customFormat="1" x14ac:dyDescent="0.5">
      <c r="A6764" s="9"/>
      <c r="B6764" s="9"/>
      <c r="C6764" s="9"/>
      <c r="D6764" s="9"/>
      <c r="E6764" s="10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10"/>
      <c r="U6764" s="10"/>
    </row>
    <row r="6765" spans="1:21" s="12" customFormat="1" x14ac:dyDescent="0.5">
      <c r="A6765" s="9"/>
      <c r="B6765" s="9"/>
      <c r="C6765" s="9"/>
      <c r="D6765" s="9"/>
      <c r="E6765" s="10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10"/>
      <c r="U6765" s="10"/>
    </row>
    <row r="6766" spans="1:21" s="12" customFormat="1" x14ac:dyDescent="0.5">
      <c r="A6766" s="9"/>
      <c r="B6766" s="9"/>
      <c r="C6766" s="9"/>
      <c r="D6766" s="9"/>
      <c r="E6766" s="10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10"/>
      <c r="U6766" s="10"/>
    </row>
    <row r="6767" spans="1:21" s="12" customFormat="1" x14ac:dyDescent="0.5">
      <c r="A6767" s="9"/>
      <c r="B6767" s="9"/>
      <c r="C6767" s="9"/>
      <c r="D6767" s="9"/>
      <c r="E6767" s="10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10"/>
      <c r="U6767" s="10"/>
    </row>
    <row r="6768" spans="1:21" s="12" customFormat="1" x14ac:dyDescent="0.5">
      <c r="A6768" s="9"/>
      <c r="B6768" s="9"/>
      <c r="C6768" s="9"/>
      <c r="D6768" s="9"/>
      <c r="E6768" s="10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10"/>
      <c r="U6768" s="10"/>
    </row>
    <row r="6769" spans="1:21" s="12" customFormat="1" x14ac:dyDescent="0.5">
      <c r="A6769" s="9"/>
      <c r="B6769" s="9"/>
      <c r="C6769" s="9"/>
      <c r="D6769" s="9"/>
      <c r="E6769" s="10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10"/>
      <c r="U6769" s="10"/>
    </row>
    <row r="6770" spans="1:21" s="12" customFormat="1" x14ac:dyDescent="0.5">
      <c r="A6770" s="9"/>
      <c r="B6770" s="9"/>
      <c r="C6770" s="9"/>
      <c r="D6770" s="9"/>
      <c r="E6770" s="10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10"/>
      <c r="U6770" s="10"/>
    </row>
    <row r="6771" spans="1:21" s="12" customFormat="1" x14ac:dyDescent="0.5">
      <c r="A6771" s="9"/>
      <c r="B6771" s="9"/>
      <c r="C6771" s="9"/>
      <c r="D6771" s="9"/>
      <c r="E6771" s="10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10"/>
      <c r="U6771" s="10"/>
    </row>
    <row r="6772" spans="1:21" s="12" customFormat="1" x14ac:dyDescent="0.5">
      <c r="A6772" s="9"/>
      <c r="B6772" s="9"/>
      <c r="C6772" s="9"/>
      <c r="D6772" s="9"/>
      <c r="E6772" s="10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10"/>
      <c r="U6772" s="10"/>
    </row>
    <row r="6773" spans="1:21" s="12" customFormat="1" x14ac:dyDescent="0.5">
      <c r="A6773" s="9"/>
      <c r="B6773" s="9"/>
      <c r="C6773" s="9"/>
      <c r="D6773" s="9"/>
      <c r="E6773" s="10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10"/>
      <c r="U6773" s="10"/>
    </row>
    <row r="6774" spans="1:21" s="12" customFormat="1" x14ac:dyDescent="0.5">
      <c r="A6774" s="9"/>
      <c r="B6774" s="9"/>
      <c r="C6774" s="9"/>
      <c r="D6774" s="9"/>
      <c r="E6774" s="10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10"/>
      <c r="U6774" s="10"/>
    </row>
    <row r="6775" spans="1:21" s="12" customFormat="1" x14ac:dyDescent="0.5">
      <c r="A6775" s="9"/>
      <c r="B6775" s="9"/>
      <c r="C6775" s="9"/>
      <c r="D6775" s="9"/>
      <c r="E6775" s="10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10"/>
      <c r="U6775" s="10"/>
    </row>
    <row r="6776" spans="1:21" s="12" customFormat="1" x14ac:dyDescent="0.5">
      <c r="A6776" s="9"/>
      <c r="B6776" s="9"/>
      <c r="C6776" s="9"/>
      <c r="D6776" s="9"/>
      <c r="E6776" s="10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10"/>
      <c r="U6776" s="10"/>
    </row>
    <row r="6777" spans="1:21" s="12" customFormat="1" x14ac:dyDescent="0.5">
      <c r="A6777" s="9"/>
      <c r="B6777" s="9"/>
      <c r="C6777" s="9"/>
      <c r="D6777" s="9"/>
      <c r="E6777" s="10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10"/>
      <c r="U6777" s="10"/>
    </row>
    <row r="6778" spans="1:21" s="12" customFormat="1" x14ac:dyDescent="0.5">
      <c r="A6778" s="9"/>
      <c r="B6778" s="9"/>
      <c r="C6778" s="9"/>
      <c r="D6778" s="9"/>
      <c r="E6778" s="10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10"/>
      <c r="U6778" s="10"/>
    </row>
    <row r="6779" spans="1:21" s="12" customFormat="1" x14ac:dyDescent="0.5">
      <c r="A6779" s="9"/>
      <c r="B6779" s="9"/>
      <c r="C6779" s="9"/>
      <c r="D6779" s="9"/>
      <c r="E6779" s="10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10"/>
      <c r="U6779" s="10"/>
    </row>
    <row r="6780" spans="1:21" s="12" customFormat="1" x14ac:dyDescent="0.5">
      <c r="A6780" s="9"/>
      <c r="B6780" s="9"/>
      <c r="C6780" s="9"/>
      <c r="D6780" s="9"/>
      <c r="E6780" s="10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10"/>
      <c r="U6780" s="10"/>
    </row>
    <row r="6781" spans="1:21" s="12" customFormat="1" x14ac:dyDescent="0.5">
      <c r="A6781" s="9"/>
      <c r="B6781" s="9"/>
      <c r="C6781" s="9"/>
      <c r="D6781" s="9"/>
      <c r="E6781" s="10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10"/>
      <c r="U6781" s="10"/>
    </row>
    <row r="6782" spans="1:21" s="12" customFormat="1" x14ac:dyDescent="0.5">
      <c r="A6782" s="9"/>
      <c r="B6782" s="9"/>
      <c r="C6782" s="9"/>
      <c r="D6782" s="9"/>
      <c r="E6782" s="10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10"/>
      <c r="U6782" s="10"/>
    </row>
    <row r="6783" spans="1:21" s="12" customFormat="1" x14ac:dyDescent="0.5">
      <c r="A6783" s="9"/>
      <c r="B6783" s="9"/>
      <c r="C6783" s="9"/>
      <c r="D6783" s="9"/>
      <c r="E6783" s="10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10"/>
      <c r="U6783" s="10"/>
    </row>
    <row r="6784" spans="1:21" s="12" customFormat="1" x14ac:dyDescent="0.5">
      <c r="A6784" s="9"/>
      <c r="B6784" s="9"/>
      <c r="C6784" s="9"/>
      <c r="D6784" s="9"/>
      <c r="E6784" s="10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10"/>
      <c r="U6784" s="10"/>
    </row>
    <row r="6785" spans="1:21" s="12" customFormat="1" x14ac:dyDescent="0.5">
      <c r="A6785" s="9"/>
      <c r="B6785" s="9"/>
      <c r="C6785" s="9"/>
      <c r="D6785" s="9"/>
      <c r="E6785" s="10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10"/>
      <c r="U6785" s="10"/>
    </row>
    <row r="6786" spans="1:21" s="12" customFormat="1" x14ac:dyDescent="0.5">
      <c r="A6786" s="9"/>
      <c r="B6786" s="9"/>
      <c r="C6786" s="9"/>
      <c r="D6786" s="9"/>
      <c r="E6786" s="10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10"/>
      <c r="U6786" s="10"/>
    </row>
    <row r="6787" spans="1:21" s="12" customFormat="1" x14ac:dyDescent="0.5">
      <c r="A6787" s="9"/>
      <c r="B6787" s="9"/>
      <c r="C6787" s="9"/>
      <c r="D6787" s="9"/>
      <c r="E6787" s="10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10"/>
      <c r="U6787" s="10"/>
    </row>
    <row r="6788" spans="1:21" s="12" customFormat="1" x14ac:dyDescent="0.5">
      <c r="A6788" s="9"/>
      <c r="B6788" s="9"/>
      <c r="C6788" s="9"/>
      <c r="D6788" s="9"/>
      <c r="E6788" s="10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10"/>
      <c r="U6788" s="10"/>
    </row>
    <row r="6789" spans="1:21" s="12" customFormat="1" x14ac:dyDescent="0.5">
      <c r="A6789" s="9"/>
      <c r="B6789" s="9"/>
      <c r="C6789" s="9"/>
      <c r="D6789" s="9"/>
      <c r="E6789" s="10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10"/>
      <c r="U6789" s="10"/>
    </row>
    <row r="6790" spans="1:21" s="12" customFormat="1" x14ac:dyDescent="0.5">
      <c r="A6790" s="9"/>
      <c r="B6790" s="9"/>
      <c r="C6790" s="9"/>
      <c r="D6790" s="9"/>
      <c r="E6790" s="10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10"/>
      <c r="U6790" s="10"/>
    </row>
    <row r="6791" spans="1:21" s="12" customFormat="1" x14ac:dyDescent="0.5">
      <c r="A6791" s="9"/>
      <c r="B6791" s="9"/>
      <c r="C6791" s="9"/>
      <c r="D6791" s="9"/>
      <c r="E6791" s="10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10"/>
      <c r="U6791" s="10"/>
    </row>
    <row r="6792" spans="1:21" s="12" customFormat="1" x14ac:dyDescent="0.5">
      <c r="A6792" s="9"/>
      <c r="B6792" s="9"/>
      <c r="C6792" s="9"/>
      <c r="D6792" s="9"/>
      <c r="E6792" s="10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10"/>
      <c r="U6792" s="10"/>
    </row>
    <row r="6793" spans="1:21" s="12" customFormat="1" x14ac:dyDescent="0.5">
      <c r="A6793" s="9"/>
      <c r="B6793" s="9"/>
      <c r="C6793" s="9"/>
      <c r="D6793" s="9"/>
      <c r="E6793" s="10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10"/>
      <c r="U6793" s="10"/>
    </row>
    <row r="6794" spans="1:21" s="12" customFormat="1" x14ac:dyDescent="0.5">
      <c r="A6794" s="9"/>
      <c r="B6794" s="9"/>
      <c r="C6794" s="9"/>
      <c r="D6794" s="9"/>
      <c r="E6794" s="10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10"/>
      <c r="U6794" s="10"/>
    </row>
    <row r="6795" spans="1:21" s="12" customFormat="1" x14ac:dyDescent="0.5">
      <c r="A6795" s="9"/>
      <c r="B6795" s="9"/>
      <c r="C6795" s="9"/>
      <c r="D6795" s="9"/>
      <c r="E6795" s="10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10"/>
      <c r="U6795" s="10"/>
    </row>
    <row r="6796" spans="1:21" s="12" customFormat="1" x14ac:dyDescent="0.5">
      <c r="A6796" s="9"/>
      <c r="B6796" s="9"/>
      <c r="C6796" s="9"/>
      <c r="D6796" s="9"/>
      <c r="E6796" s="10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10"/>
      <c r="U6796" s="10"/>
    </row>
    <row r="6797" spans="1:21" s="12" customFormat="1" x14ac:dyDescent="0.5">
      <c r="A6797" s="9"/>
      <c r="B6797" s="9"/>
      <c r="C6797" s="9"/>
      <c r="D6797" s="9"/>
      <c r="E6797" s="10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10"/>
      <c r="U6797" s="10"/>
    </row>
    <row r="6798" spans="1:21" s="12" customFormat="1" x14ac:dyDescent="0.5">
      <c r="A6798" s="9"/>
      <c r="B6798" s="9"/>
      <c r="C6798" s="9"/>
      <c r="D6798" s="9"/>
      <c r="E6798" s="10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10"/>
      <c r="U6798" s="10"/>
    </row>
    <row r="6799" spans="1:21" s="12" customFormat="1" x14ac:dyDescent="0.5">
      <c r="A6799" s="9"/>
      <c r="B6799" s="9"/>
      <c r="C6799" s="9"/>
      <c r="D6799" s="9"/>
      <c r="E6799" s="10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10"/>
      <c r="U6799" s="10"/>
    </row>
    <row r="6800" spans="1:21" s="12" customFormat="1" x14ac:dyDescent="0.5">
      <c r="A6800" s="9"/>
      <c r="B6800" s="9"/>
      <c r="C6800" s="9"/>
      <c r="D6800" s="9"/>
      <c r="E6800" s="10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10"/>
      <c r="U6800" s="10"/>
    </row>
    <row r="6801" spans="1:21" s="12" customFormat="1" x14ac:dyDescent="0.5">
      <c r="A6801" s="9"/>
      <c r="B6801" s="9"/>
      <c r="C6801" s="9"/>
      <c r="D6801" s="9"/>
      <c r="E6801" s="10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10"/>
      <c r="U6801" s="10"/>
    </row>
    <row r="6802" spans="1:21" s="12" customFormat="1" x14ac:dyDescent="0.5">
      <c r="A6802" s="9"/>
      <c r="B6802" s="9"/>
      <c r="C6802" s="9"/>
      <c r="D6802" s="9"/>
      <c r="E6802" s="10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10"/>
      <c r="U6802" s="10"/>
    </row>
    <row r="6803" spans="1:21" s="12" customFormat="1" x14ac:dyDescent="0.5">
      <c r="A6803" s="9"/>
      <c r="B6803" s="9"/>
      <c r="C6803" s="9"/>
      <c r="D6803" s="9"/>
      <c r="E6803" s="10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10"/>
      <c r="U6803" s="10"/>
    </row>
    <row r="6804" spans="1:21" s="12" customFormat="1" x14ac:dyDescent="0.5">
      <c r="A6804" s="9"/>
      <c r="B6804" s="9"/>
      <c r="C6804" s="9"/>
      <c r="D6804" s="9"/>
      <c r="E6804" s="10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10"/>
      <c r="U6804" s="10"/>
    </row>
    <row r="6805" spans="1:21" s="12" customFormat="1" x14ac:dyDescent="0.5">
      <c r="A6805" s="9"/>
      <c r="B6805" s="9"/>
      <c r="C6805" s="9"/>
      <c r="D6805" s="9"/>
      <c r="E6805" s="10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10"/>
      <c r="U6805" s="10"/>
    </row>
    <row r="6806" spans="1:21" s="12" customFormat="1" x14ac:dyDescent="0.5">
      <c r="A6806" s="9"/>
      <c r="B6806" s="9"/>
      <c r="C6806" s="9"/>
      <c r="D6806" s="9"/>
      <c r="E6806" s="10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10"/>
      <c r="U6806" s="10"/>
    </row>
    <row r="6807" spans="1:21" s="12" customFormat="1" x14ac:dyDescent="0.5">
      <c r="A6807" s="9"/>
      <c r="B6807" s="9"/>
      <c r="C6807" s="9"/>
      <c r="D6807" s="9"/>
      <c r="E6807" s="10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10"/>
      <c r="U6807" s="10"/>
    </row>
    <row r="6808" spans="1:21" s="12" customFormat="1" x14ac:dyDescent="0.5">
      <c r="A6808" s="9"/>
      <c r="B6808" s="9"/>
      <c r="C6808" s="9"/>
      <c r="D6808" s="9"/>
      <c r="E6808" s="10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10"/>
      <c r="U6808" s="10"/>
    </row>
    <row r="6809" spans="1:21" s="12" customFormat="1" x14ac:dyDescent="0.5">
      <c r="A6809" s="9"/>
      <c r="B6809" s="9"/>
      <c r="C6809" s="9"/>
      <c r="D6809" s="9"/>
      <c r="E6809" s="10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10"/>
      <c r="U6809" s="10"/>
    </row>
    <row r="6810" spans="1:21" s="12" customFormat="1" x14ac:dyDescent="0.5">
      <c r="A6810" s="9"/>
      <c r="B6810" s="9"/>
      <c r="C6810" s="9"/>
      <c r="D6810" s="9"/>
      <c r="E6810" s="10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10"/>
      <c r="U6810" s="10"/>
    </row>
    <row r="6811" spans="1:21" s="12" customFormat="1" x14ac:dyDescent="0.5">
      <c r="A6811" s="9"/>
      <c r="B6811" s="9"/>
      <c r="C6811" s="9"/>
      <c r="D6811" s="9"/>
      <c r="E6811" s="10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10"/>
      <c r="U6811" s="10"/>
    </row>
    <row r="6812" spans="1:21" s="12" customFormat="1" x14ac:dyDescent="0.5">
      <c r="A6812" s="9"/>
      <c r="B6812" s="9"/>
      <c r="C6812" s="9"/>
      <c r="D6812" s="9"/>
      <c r="E6812" s="10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10"/>
      <c r="U6812" s="10"/>
    </row>
    <row r="6813" spans="1:21" s="12" customFormat="1" x14ac:dyDescent="0.5">
      <c r="A6813" s="9"/>
      <c r="B6813" s="9"/>
      <c r="C6813" s="9"/>
      <c r="D6813" s="9"/>
      <c r="E6813" s="10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10"/>
      <c r="U6813" s="10"/>
    </row>
    <row r="6814" spans="1:21" s="12" customFormat="1" x14ac:dyDescent="0.5">
      <c r="A6814" s="9"/>
      <c r="B6814" s="9"/>
      <c r="C6814" s="9"/>
      <c r="D6814" s="9"/>
      <c r="E6814" s="10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10"/>
      <c r="U6814" s="10"/>
    </row>
    <row r="6815" spans="1:21" s="12" customFormat="1" x14ac:dyDescent="0.5">
      <c r="A6815" s="9"/>
      <c r="B6815" s="9"/>
      <c r="C6815" s="9"/>
      <c r="D6815" s="9"/>
      <c r="E6815" s="10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10"/>
      <c r="U6815" s="10"/>
    </row>
    <row r="6816" spans="1:21" s="12" customFormat="1" x14ac:dyDescent="0.5">
      <c r="A6816" s="9"/>
      <c r="B6816" s="9"/>
      <c r="C6816" s="9"/>
      <c r="D6816" s="9"/>
      <c r="E6816" s="10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10"/>
      <c r="U6816" s="10"/>
    </row>
    <row r="6817" spans="1:21" s="12" customFormat="1" x14ac:dyDescent="0.5">
      <c r="A6817" s="9"/>
      <c r="B6817" s="9"/>
      <c r="C6817" s="9"/>
      <c r="D6817" s="9"/>
      <c r="E6817" s="10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10"/>
      <c r="U6817" s="10"/>
    </row>
    <row r="6818" spans="1:21" s="12" customFormat="1" x14ac:dyDescent="0.5">
      <c r="A6818" s="9"/>
      <c r="B6818" s="9"/>
      <c r="C6818" s="9"/>
      <c r="D6818" s="9"/>
      <c r="E6818" s="10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10"/>
      <c r="U6818" s="10"/>
    </row>
    <row r="6819" spans="1:21" s="12" customFormat="1" x14ac:dyDescent="0.5">
      <c r="A6819" s="9"/>
      <c r="B6819" s="9"/>
      <c r="C6819" s="9"/>
      <c r="D6819" s="9"/>
      <c r="E6819" s="10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10"/>
      <c r="U6819" s="10"/>
    </row>
    <row r="6820" spans="1:21" s="12" customFormat="1" x14ac:dyDescent="0.5">
      <c r="A6820" s="9"/>
      <c r="B6820" s="9"/>
      <c r="C6820" s="9"/>
      <c r="D6820" s="9"/>
      <c r="E6820" s="10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10"/>
      <c r="U6820" s="10"/>
    </row>
    <row r="6821" spans="1:21" s="12" customFormat="1" x14ac:dyDescent="0.5">
      <c r="A6821" s="9"/>
      <c r="B6821" s="9"/>
      <c r="C6821" s="9"/>
      <c r="D6821" s="9"/>
      <c r="E6821" s="10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10"/>
      <c r="U6821" s="10"/>
    </row>
    <row r="6822" spans="1:21" s="12" customFormat="1" x14ac:dyDescent="0.5">
      <c r="A6822" s="9"/>
      <c r="B6822" s="9"/>
      <c r="C6822" s="9"/>
      <c r="D6822" s="9"/>
      <c r="E6822" s="10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10"/>
      <c r="U6822" s="10"/>
    </row>
    <row r="6823" spans="1:21" s="12" customFormat="1" x14ac:dyDescent="0.5">
      <c r="A6823" s="9"/>
      <c r="B6823" s="9"/>
      <c r="C6823" s="9"/>
      <c r="D6823" s="9"/>
      <c r="E6823" s="10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10"/>
      <c r="U6823" s="10"/>
    </row>
    <row r="6824" spans="1:21" s="12" customFormat="1" x14ac:dyDescent="0.5">
      <c r="A6824" s="9"/>
      <c r="B6824" s="9"/>
      <c r="C6824" s="9"/>
      <c r="D6824" s="9"/>
      <c r="E6824" s="10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10"/>
      <c r="U6824" s="10"/>
    </row>
    <row r="6825" spans="1:21" s="12" customFormat="1" x14ac:dyDescent="0.5">
      <c r="A6825" s="9"/>
      <c r="B6825" s="9"/>
      <c r="C6825" s="9"/>
      <c r="D6825" s="9"/>
      <c r="E6825" s="10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10"/>
      <c r="U6825" s="10"/>
    </row>
    <row r="6826" spans="1:21" s="12" customFormat="1" x14ac:dyDescent="0.5">
      <c r="A6826" s="9"/>
      <c r="B6826" s="9"/>
      <c r="C6826" s="9"/>
      <c r="D6826" s="9"/>
      <c r="E6826" s="10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10"/>
      <c r="U6826" s="10"/>
    </row>
    <row r="6827" spans="1:21" s="12" customFormat="1" x14ac:dyDescent="0.5">
      <c r="A6827" s="9"/>
      <c r="B6827" s="9"/>
      <c r="C6827" s="9"/>
      <c r="D6827" s="9"/>
      <c r="E6827" s="10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10"/>
      <c r="U6827" s="10"/>
    </row>
    <row r="6828" spans="1:21" s="12" customFormat="1" x14ac:dyDescent="0.5">
      <c r="A6828" s="9"/>
      <c r="B6828" s="9"/>
      <c r="C6828" s="9"/>
      <c r="D6828" s="9"/>
      <c r="E6828" s="10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10"/>
      <c r="U6828" s="10"/>
    </row>
    <row r="6829" spans="1:21" s="12" customFormat="1" x14ac:dyDescent="0.5">
      <c r="A6829" s="9"/>
      <c r="B6829" s="9"/>
      <c r="C6829" s="9"/>
      <c r="D6829" s="9"/>
      <c r="E6829" s="10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10"/>
      <c r="U6829" s="10"/>
    </row>
    <row r="6830" spans="1:21" s="12" customFormat="1" x14ac:dyDescent="0.5">
      <c r="A6830" s="9"/>
      <c r="B6830" s="9"/>
      <c r="C6830" s="9"/>
      <c r="D6830" s="9"/>
      <c r="E6830" s="10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10"/>
      <c r="U6830" s="10"/>
    </row>
    <row r="6831" spans="1:21" s="12" customFormat="1" x14ac:dyDescent="0.5">
      <c r="A6831" s="9"/>
      <c r="B6831" s="9"/>
      <c r="C6831" s="9"/>
      <c r="D6831" s="9"/>
      <c r="E6831" s="10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10"/>
      <c r="U6831" s="10"/>
    </row>
    <row r="6832" spans="1:21" s="12" customFormat="1" x14ac:dyDescent="0.5">
      <c r="A6832" s="9"/>
      <c r="B6832" s="9"/>
      <c r="C6832" s="9"/>
      <c r="D6832" s="9"/>
      <c r="E6832" s="10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10"/>
      <c r="U6832" s="10"/>
    </row>
    <row r="6833" spans="1:21" s="12" customFormat="1" x14ac:dyDescent="0.5">
      <c r="A6833" s="9"/>
      <c r="B6833" s="9"/>
      <c r="C6833" s="9"/>
      <c r="D6833" s="9"/>
      <c r="E6833" s="10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10"/>
      <c r="U6833" s="10"/>
    </row>
    <row r="6834" spans="1:21" s="12" customFormat="1" x14ac:dyDescent="0.5">
      <c r="A6834" s="9"/>
      <c r="B6834" s="9"/>
      <c r="C6834" s="9"/>
      <c r="D6834" s="9"/>
      <c r="E6834" s="10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10"/>
      <c r="U6834" s="10"/>
    </row>
    <row r="6835" spans="1:21" s="12" customFormat="1" x14ac:dyDescent="0.5">
      <c r="A6835" s="9"/>
      <c r="B6835" s="9"/>
      <c r="C6835" s="9"/>
      <c r="D6835" s="9"/>
      <c r="E6835" s="10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10"/>
      <c r="U6835" s="10"/>
    </row>
    <row r="6836" spans="1:21" s="12" customFormat="1" x14ac:dyDescent="0.5">
      <c r="A6836" s="9"/>
      <c r="B6836" s="9"/>
      <c r="C6836" s="9"/>
      <c r="D6836" s="9"/>
      <c r="E6836" s="10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10"/>
      <c r="U6836" s="10"/>
    </row>
    <row r="6837" spans="1:21" s="12" customFormat="1" x14ac:dyDescent="0.5">
      <c r="A6837" s="9"/>
      <c r="B6837" s="9"/>
      <c r="C6837" s="9"/>
      <c r="D6837" s="9"/>
      <c r="E6837" s="10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10"/>
      <c r="U6837" s="10"/>
    </row>
    <row r="6838" spans="1:21" s="12" customFormat="1" x14ac:dyDescent="0.5">
      <c r="A6838" s="9"/>
      <c r="B6838" s="9"/>
      <c r="C6838" s="9"/>
      <c r="D6838" s="9"/>
      <c r="E6838" s="10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10"/>
      <c r="U6838" s="10"/>
    </row>
    <row r="6839" spans="1:21" s="12" customFormat="1" x14ac:dyDescent="0.5">
      <c r="A6839" s="9"/>
      <c r="B6839" s="9"/>
      <c r="C6839" s="9"/>
      <c r="D6839" s="9"/>
      <c r="E6839" s="10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10"/>
      <c r="U6839" s="10"/>
    </row>
    <row r="6840" spans="1:21" s="12" customFormat="1" x14ac:dyDescent="0.5">
      <c r="A6840" s="9"/>
      <c r="B6840" s="9"/>
      <c r="C6840" s="9"/>
      <c r="D6840" s="9"/>
      <c r="E6840" s="10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10"/>
      <c r="U6840" s="10"/>
    </row>
    <row r="6841" spans="1:21" s="12" customFormat="1" x14ac:dyDescent="0.5">
      <c r="A6841" s="9"/>
      <c r="B6841" s="9"/>
      <c r="C6841" s="9"/>
      <c r="D6841" s="9"/>
      <c r="E6841" s="10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10"/>
      <c r="U6841" s="10"/>
    </row>
    <row r="6842" spans="1:21" s="12" customFormat="1" x14ac:dyDescent="0.5">
      <c r="A6842" s="9"/>
      <c r="B6842" s="9"/>
      <c r="C6842" s="9"/>
      <c r="D6842" s="9"/>
      <c r="E6842" s="10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10"/>
      <c r="U6842" s="10"/>
    </row>
    <row r="6843" spans="1:21" s="12" customFormat="1" x14ac:dyDescent="0.5">
      <c r="A6843" s="9"/>
      <c r="B6843" s="9"/>
      <c r="C6843" s="9"/>
      <c r="D6843" s="9"/>
      <c r="E6843" s="10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10"/>
      <c r="U6843" s="10"/>
    </row>
    <row r="6844" spans="1:21" s="12" customFormat="1" x14ac:dyDescent="0.5">
      <c r="A6844" s="9"/>
      <c r="B6844" s="9"/>
      <c r="C6844" s="9"/>
      <c r="D6844" s="9"/>
      <c r="E6844" s="10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10"/>
      <c r="U6844" s="10"/>
    </row>
    <row r="6845" spans="1:21" s="12" customFormat="1" x14ac:dyDescent="0.5">
      <c r="A6845" s="9"/>
      <c r="B6845" s="9"/>
      <c r="C6845" s="9"/>
      <c r="D6845" s="9"/>
      <c r="E6845" s="10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10"/>
      <c r="U6845" s="10"/>
    </row>
    <row r="6846" spans="1:21" s="12" customFormat="1" x14ac:dyDescent="0.5">
      <c r="A6846" s="9"/>
      <c r="B6846" s="9"/>
      <c r="C6846" s="9"/>
      <c r="D6846" s="9"/>
      <c r="E6846" s="10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10"/>
      <c r="U6846" s="10"/>
    </row>
    <row r="6847" spans="1:21" s="12" customFormat="1" x14ac:dyDescent="0.5">
      <c r="A6847" s="9"/>
      <c r="B6847" s="9"/>
      <c r="C6847" s="9"/>
      <c r="D6847" s="9"/>
      <c r="E6847" s="10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10"/>
      <c r="U6847" s="10"/>
    </row>
    <row r="6848" spans="1:21" s="12" customFormat="1" x14ac:dyDescent="0.5">
      <c r="A6848" s="9"/>
      <c r="B6848" s="9"/>
      <c r="C6848" s="9"/>
      <c r="D6848" s="9"/>
      <c r="E6848" s="10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10"/>
      <c r="U6848" s="10"/>
    </row>
    <row r="6849" spans="1:21" s="12" customFormat="1" x14ac:dyDescent="0.5">
      <c r="A6849" s="9"/>
      <c r="B6849" s="9"/>
      <c r="C6849" s="9"/>
      <c r="D6849" s="9"/>
      <c r="E6849" s="10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10"/>
      <c r="U6849" s="10"/>
    </row>
    <row r="6850" spans="1:21" s="12" customFormat="1" x14ac:dyDescent="0.5">
      <c r="A6850" s="9"/>
      <c r="B6850" s="9"/>
      <c r="C6850" s="9"/>
      <c r="D6850" s="9"/>
      <c r="E6850" s="10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10"/>
      <c r="U6850" s="10"/>
    </row>
    <row r="6851" spans="1:21" s="12" customFormat="1" x14ac:dyDescent="0.5">
      <c r="A6851" s="9"/>
      <c r="B6851" s="9"/>
      <c r="C6851" s="9"/>
      <c r="D6851" s="9"/>
      <c r="E6851" s="10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10"/>
      <c r="U6851" s="10"/>
    </row>
    <row r="6852" spans="1:21" s="12" customFormat="1" x14ac:dyDescent="0.5">
      <c r="A6852" s="9"/>
      <c r="B6852" s="9"/>
      <c r="C6852" s="9"/>
      <c r="D6852" s="9"/>
      <c r="E6852" s="10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10"/>
      <c r="U6852" s="10"/>
    </row>
    <row r="6853" spans="1:21" s="12" customFormat="1" x14ac:dyDescent="0.5">
      <c r="A6853" s="9"/>
      <c r="B6853" s="9"/>
      <c r="C6853" s="9"/>
      <c r="D6853" s="9"/>
      <c r="E6853" s="10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10"/>
      <c r="U6853" s="10"/>
    </row>
    <row r="6854" spans="1:21" s="12" customFormat="1" x14ac:dyDescent="0.5">
      <c r="A6854" s="9"/>
      <c r="B6854" s="9"/>
      <c r="C6854" s="9"/>
      <c r="D6854" s="9"/>
      <c r="E6854" s="10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10"/>
      <c r="U6854" s="10"/>
    </row>
    <row r="6855" spans="1:21" s="12" customFormat="1" x14ac:dyDescent="0.5">
      <c r="A6855" s="9"/>
      <c r="B6855" s="9"/>
      <c r="C6855" s="9"/>
      <c r="D6855" s="9"/>
      <c r="E6855" s="10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10"/>
      <c r="U6855" s="10"/>
    </row>
    <row r="6856" spans="1:21" s="12" customFormat="1" x14ac:dyDescent="0.5">
      <c r="A6856" s="9"/>
      <c r="B6856" s="9"/>
      <c r="C6856" s="9"/>
      <c r="D6856" s="9"/>
      <c r="E6856" s="10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10"/>
      <c r="U6856" s="10"/>
    </row>
    <row r="6857" spans="1:21" s="12" customFormat="1" x14ac:dyDescent="0.5">
      <c r="A6857" s="9"/>
      <c r="B6857" s="9"/>
      <c r="C6857" s="9"/>
      <c r="D6857" s="9"/>
      <c r="E6857" s="10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10"/>
      <c r="U6857" s="10"/>
    </row>
    <row r="6858" spans="1:21" s="12" customFormat="1" x14ac:dyDescent="0.5">
      <c r="A6858" s="9"/>
      <c r="B6858" s="9"/>
      <c r="C6858" s="9"/>
      <c r="D6858" s="9"/>
      <c r="E6858" s="10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10"/>
      <c r="U6858" s="10"/>
    </row>
    <row r="6859" spans="1:21" s="12" customFormat="1" x14ac:dyDescent="0.5">
      <c r="A6859" s="9"/>
      <c r="B6859" s="9"/>
      <c r="C6859" s="9"/>
      <c r="D6859" s="9"/>
      <c r="E6859" s="10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10"/>
      <c r="U6859" s="10"/>
    </row>
    <row r="6860" spans="1:21" s="12" customFormat="1" x14ac:dyDescent="0.5">
      <c r="A6860" s="9"/>
      <c r="B6860" s="9"/>
      <c r="C6860" s="9"/>
      <c r="D6860" s="9"/>
      <c r="E6860" s="10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10"/>
      <c r="U6860" s="10"/>
    </row>
    <row r="6861" spans="1:21" s="12" customFormat="1" x14ac:dyDescent="0.5">
      <c r="A6861" s="9"/>
      <c r="B6861" s="9"/>
      <c r="C6861" s="9"/>
      <c r="D6861" s="9"/>
      <c r="E6861" s="10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10"/>
      <c r="U6861" s="10"/>
    </row>
    <row r="6862" spans="1:21" s="12" customFormat="1" x14ac:dyDescent="0.5">
      <c r="A6862" s="9"/>
      <c r="B6862" s="9"/>
      <c r="C6862" s="9"/>
      <c r="D6862" s="9"/>
      <c r="E6862" s="10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10"/>
      <c r="U6862" s="10"/>
    </row>
    <row r="6863" spans="1:21" s="12" customFormat="1" x14ac:dyDescent="0.5">
      <c r="A6863" s="9"/>
      <c r="B6863" s="9"/>
      <c r="C6863" s="9"/>
      <c r="D6863" s="9"/>
      <c r="E6863" s="10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10"/>
      <c r="U6863" s="10"/>
    </row>
    <row r="6864" spans="1:21" s="12" customFormat="1" x14ac:dyDescent="0.5">
      <c r="A6864" s="9"/>
      <c r="B6864" s="9"/>
      <c r="C6864" s="9"/>
      <c r="D6864" s="9"/>
      <c r="E6864" s="10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10"/>
      <c r="U6864" s="10"/>
    </row>
    <row r="6865" spans="1:21" s="12" customFormat="1" x14ac:dyDescent="0.5">
      <c r="A6865" s="9"/>
      <c r="B6865" s="9"/>
      <c r="C6865" s="9"/>
      <c r="D6865" s="9"/>
      <c r="E6865" s="10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10"/>
      <c r="U6865" s="10"/>
    </row>
    <row r="6866" spans="1:21" s="12" customFormat="1" x14ac:dyDescent="0.5">
      <c r="A6866" s="9"/>
      <c r="B6866" s="9"/>
      <c r="C6866" s="9"/>
      <c r="D6866" s="9"/>
      <c r="E6866" s="10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10"/>
      <c r="U6866" s="10"/>
    </row>
    <row r="6867" spans="1:21" s="12" customFormat="1" x14ac:dyDescent="0.5">
      <c r="A6867" s="9"/>
      <c r="B6867" s="9"/>
      <c r="C6867" s="9"/>
      <c r="D6867" s="9"/>
      <c r="E6867" s="10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10"/>
      <c r="U6867" s="10"/>
    </row>
    <row r="6868" spans="1:21" s="12" customFormat="1" x14ac:dyDescent="0.5">
      <c r="A6868" s="9"/>
      <c r="B6868" s="9"/>
      <c r="C6868" s="9"/>
      <c r="D6868" s="9"/>
      <c r="E6868" s="10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10"/>
      <c r="U6868" s="10"/>
    </row>
    <row r="6869" spans="1:21" s="12" customFormat="1" x14ac:dyDescent="0.5">
      <c r="A6869" s="9"/>
      <c r="B6869" s="9"/>
      <c r="C6869" s="9"/>
      <c r="D6869" s="9"/>
      <c r="E6869" s="10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10"/>
      <c r="U6869" s="10"/>
    </row>
    <row r="6870" spans="1:21" s="12" customFormat="1" x14ac:dyDescent="0.5">
      <c r="A6870" s="9"/>
      <c r="B6870" s="9"/>
      <c r="C6870" s="9"/>
      <c r="D6870" s="9"/>
      <c r="E6870" s="10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10"/>
      <c r="U6870" s="10"/>
    </row>
    <row r="6871" spans="1:21" s="12" customFormat="1" x14ac:dyDescent="0.5">
      <c r="A6871" s="9"/>
      <c r="B6871" s="9"/>
      <c r="C6871" s="9"/>
      <c r="D6871" s="9"/>
      <c r="E6871" s="10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10"/>
      <c r="U6871" s="10"/>
    </row>
    <row r="6872" spans="1:21" s="12" customFormat="1" x14ac:dyDescent="0.5">
      <c r="A6872" s="9"/>
      <c r="B6872" s="9"/>
      <c r="C6872" s="9"/>
      <c r="D6872" s="9"/>
      <c r="E6872" s="10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10"/>
      <c r="U6872" s="10"/>
    </row>
    <row r="6873" spans="1:21" s="12" customFormat="1" x14ac:dyDescent="0.5">
      <c r="A6873" s="9"/>
      <c r="B6873" s="9"/>
      <c r="C6873" s="9"/>
      <c r="D6873" s="9"/>
      <c r="E6873" s="10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10"/>
      <c r="U6873" s="10"/>
    </row>
    <row r="6874" spans="1:21" s="12" customFormat="1" x14ac:dyDescent="0.5">
      <c r="A6874" s="9"/>
      <c r="B6874" s="9"/>
      <c r="C6874" s="9"/>
      <c r="D6874" s="9"/>
      <c r="E6874" s="10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10"/>
      <c r="U6874" s="10"/>
    </row>
    <row r="6875" spans="1:21" s="12" customFormat="1" x14ac:dyDescent="0.5">
      <c r="A6875" s="9"/>
      <c r="B6875" s="9"/>
      <c r="C6875" s="9"/>
      <c r="D6875" s="9"/>
      <c r="E6875" s="10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10"/>
      <c r="U6875" s="10"/>
    </row>
    <row r="6876" spans="1:21" s="12" customFormat="1" x14ac:dyDescent="0.5">
      <c r="A6876" s="9"/>
      <c r="B6876" s="9"/>
      <c r="C6876" s="9"/>
      <c r="D6876" s="9"/>
      <c r="E6876" s="10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10"/>
      <c r="U6876" s="10"/>
    </row>
    <row r="6877" spans="1:21" s="12" customFormat="1" x14ac:dyDescent="0.5">
      <c r="A6877" s="9"/>
      <c r="B6877" s="9"/>
      <c r="C6877" s="9"/>
      <c r="D6877" s="9"/>
      <c r="E6877" s="10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10"/>
      <c r="U6877" s="10"/>
    </row>
    <row r="6878" spans="1:21" s="12" customFormat="1" x14ac:dyDescent="0.5">
      <c r="A6878" s="9"/>
      <c r="B6878" s="9"/>
      <c r="C6878" s="9"/>
      <c r="D6878" s="9"/>
      <c r="E6878" s="10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10"/>
      <c r="U6878" s="10"/>
    </row>
    <row r="6879" spans="1:21" s="12" customFormat="1" x14ac:dyDescent="0.5">
      <c r="A6879" s="9"/>
      <c r="B6879" s="9"/>
      <c r="C6879" s="9"/>
      <c r="D6879" s="9"/>
      <c r="E6879" s="10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10"/>
      <c r="U6879" s="10"/>
    </row>
    <row r="6880" spans="1:21" s="12" customFormat="1" x14ac:dyDescent="0.5">
      <c r="A6880" s="9"/>
      <c r="B6880" s="9"/>
      <c r="C6880" s="9"/>
      <c r="D6880" s="9"/>
      <c r="E6880" s="10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10"/>
      <c r="U6880" s="10"/>
    </row>
    <row r="6881" spans="1:21" s="12" customFormat="1" x14ac:dyDescent="0.5">
      <c r="A6881" s="9"/>
      <c r="B6881" s="9"/>
      <c r="C6881" s="9"/>
      <c r="D6881" s="9"/>
      <c r="E6881" s="10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10"/>
      <c r="U6881" s="10"/>
    </row>
    <row r="6882" spans="1:21" s="12" customFormat="1" x14ac:dyDescent="0.5">
      <c r="A6882" s="9"/>
      <c r="B6882" s="9"/>
      <c r="C6882" s="9"/>
      <c r="D6882" s="9"/>
      <c r="E6882" s="10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10"/>
      <c r="U6882" s="10"/>
    </row>
    <row r="6883" spans="1:21" s="12" customFormat="1" x14ac:dyDescent="0.5">
      <c r="A6883" s="9"/>
      <c r="B6883" s="9"/>
      <c r="C6883" s="9"/>
      <c r="D6883" s="9"/>
      <c r="E6883" s="10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10"/>
      <c r="U6883" s="10"/>
    </row>
    <row r="6884" spans="1:21" s="12" customFormat="1" x14ac:dyDescent="0.5">
      <c r="A6884" s="9"/>
      <c r="B6884" s="9"/>
      <c r="C6884" s="9"/>
      <c r="D6884" s="9"/>
      <c r="E6884" s="10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10"/>
      <c r="U6884" s="10"/>
    </row>
    <row r="6885" spans="1:21" s="12" customFormat="1" x14ac:dyDescent="0.5">
      <c r="A6885" s="9"/>
      <c r="B6885" s="9"/>
      <c r="C6885" s="9"/>
      <c r="D6885" s="9"/>
      <c r="E6885" s="10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10"/>
      <c r="U6885" s="10"/>
    </row>
    <row r="6886" spans="1:21" s="12" customFormat="1" x14ac:dyDescent="0.5">
      <c r="A6886" s="9"/>
      <c r="B6886" s="9"/>
      <c r="C6886" s="9"/>
      <c r="D6886" s="9"/>
      <c r="E6886" s="10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  <c r="R6886" s="9"/>
      <c r="S6886" s="9"/>
      <c r="T6886" s="10"/>
      <c r="U6886" s="10"/>
    </row>
    <row r="6887" spans="1:21" s="12" customFormat="1" x14ac:dyDescent="0.5">
      <c r="A6887" s="9"/>
      <c r="B6887" s="9"/>
      <c r="C6887" s="9"/>
      <c r="D6887" s="9"/>
      <c r="E6887" s="10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10"/>
      <c r="U6887" s="10"/>
    </row>
    <row r="6888" spans="1:21" s="12" customFormat="1" x14ac:dyDescent="0.5">
      <c r="A6888" s="9"/>
      <c r="B6888" s="9"/>
      <c r="C6888" s="9"/>
      <c r="D6888" s="9"/>
      <c r="E6888" s="10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10"/>
      <c r="U6888" s="10"/>
    </row>
    <row r="6889" spans="1:21" s="12" customFormat="1" x14ac:dyDescent="0.5">
      <c r="A6889" s="9"/>
      <c r="B6889" s="9"/>
      <c r="C6889" s="9"/>
      <c r="D6889" s="9"/>
      <c r="E6889" s="10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  <c r="R6889" s="9"/>
      <c r="S6889" s="9"/>
      <c r="T6889" s="10"/>
      <c r="U6889" s="10"/>
    </row>
    <row r="6890" spans="1:21" s="12" customFormat="1" x14ac:dyDescent="0.5">
      <c r="A6890" s="9"/>
      <c r="B6890" s="9"/>
      <c r="C6890" s="9"/>
      <c r="D6890" s="9"/>
      <c r="E6890" s="10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  <c r="R6890" s="9"/>
      <c r="S6890" s="9"/>
      <c r="T6890" s="10"/>
      <c r="U6890" s="10"/>
    </row>
    <row r="6891" spans="1:21" s="12" customFormat="1" x14ac:dyDescent="0.5">
      <c r="A6891" s="9"/>
      <c r="B6891" s="9"/>
      <c r="C6891" s="9"/>
      <c r="D6891" s="9"/>
      <c r="E6891" s="10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  <c r="R6891" s="9"/>
      <c r="S6891" s="9"/>
      <c r="T6891" s="10"/>
      <c r="U6891" s="10"/>
    </row>
    <row r="6892" spans="1:21" s="12" customFormat="1" x14ac:dyDescent="0.5">
      <c r="A6892" s="9"/>
      <c r="B6892" s="9"/>
      <c r="C6892" s="9"/>
      <c r="D6892" s="9"/>
      <c r="E6892" s="10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10"/>
      <c r="U6892" s="10"/>
    </row>
    <row r="6893" spans="1:21" s="12" customFormat="1" x14ac:dyDescent="0.5">
      <c r="A6893" s="9"/>
      <c r="B6893" s="9"/>
      <c r="C6893" s="9"/>
      <c r="D6893" s="9"/>
      <c r="E6893" s="10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10"/>
      <c r="U6893" s="10"/>
    </row>
    <row r="6894" spans="1:21" s="12" customFormat="1" x14ac:dyDescent="0.5">
      <c r="A6894" s="9"/>
      <c r="B6894" s="9"/>
      <c r="C6894" s="9"/>
      <c r="D6894" s="9"/>
      <c r="E6894" s="10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10"/>
      <c r="U6894" s="10"/>
    </row>
    <row r="6895" spans="1:21" s="12" customFormat="1" x14ac:dyDescent="0.5">
      <c r="A6895" s="9"/>
      <c r="B6895" s="9"/>
      <c r="C6895" s="9"/>
      <c r="D6895" s="9"/>
      <c r="E6895" s="10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10"/>
      <c r="U6895" s="10"/>
    </row>
    <row r="6896" spans="1:21" s="12" customFormat="1" x14ac:dyDescent="0.5">
      <c r="A6896" s="9"/>
      <c r="B6896" s="9"/>
      <c r="C6896" s="9"/>
      <c r="D6896" s="9"/>
      <c r="E6896" s="10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10"/>
      <c r="U6896" s="10"/>
    </row>
    <row r="6897" spans="1:21" s="12" customFormat="1" x14ac:dyDescent="0.5">
      <c r="A6897" s="9"/>
      <c r="B6897" s="9"/>
      <c r="C6897" s="9"/>
      <c r="D6897" s="9"/>
      <c r="E6897" s="10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  <c r="R6897" s="9"/>
      <c r="S6897" s="9"/>
      <c r="T6897" s="10"/>
      <c r="U6897" s="10"/>
    </row>
    <row r="6898" spans="1:21" s="12" customFormat="1" x14ac:dyDescent="0.5">
      <c r="A6898" s="9"/>
      <c r="B6898" s="9"/>
      <c r="C6898" s="9"/>
      <c r="D6898" s="9"/>
      <c r="E6898" s="10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10"/>
      <c r="U6898" s="10"/>
    </row>
    <row r="6899" spans="1:21" s="12" customFormat="1" x14ac:dyDescent="0.5">
      <c r="A6899" s="9"/>
      <c r="B6899" s="9"/>
      <c r="C6899" s="9"/>
      <c r="D6899" s="9"/>
      <c r="E6899" s="10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10"/>
      <c r="U6899" s="10"/>
    </row>
    <row r="6900" spans="1:21" s="12" customFormat="1" x14ac:dyDescent="0.5">
      <c r="A6900" s="9"/>
      <c r="B6900" s="9"/>
      <c r="C6900" s="9"/>
      <c r="D6900" s="9"/>
      <c r="E6900" s="10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10"/>
      <c r="U6900" s="10"/>
    </row>
    <row r="6901" spans="1:21" s="12" customFormat="1" x14ac:dyDescent="0.5">
      <c r="A6901" s="9"/>
      <c r="B6901" s="9"/>
      <c r="C6901" s="9"/>
      <c r="D6901" s="9"/>
      <c r="E6901" s="10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10"/>
      <c r="U6901" s="10"/>
    </row>
    <row r="6902" spans="1:21" s="12" customFormat="1" x14ac:dyDescent="0.5">
      <c r="A6902" s="9"/>
      <c r="B6902" s="9"/>
      <c r="C6902" s="9"/>
      <c r="D6902" s="9"/>
      <c r="E6902" s="10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10"/>
      <c r="U6902" s="10"/>
    </row>
    <row r="6903" spans="1:21" s="12" customFormat="1" x14ac:dyDescent="0.5">
      <c r="A6903" s="9"/>
      <c r="B6903" s="9"/>
      <c r="C6903" s="9"/>
      <c r="D6903" s="9"/>
      <c r="E6903" s="10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  <c r="R6903" s="9"/>
      <c r="S6903" s="9"/>
      <c r="T6903" s="10"/>
      <c r="U6903" s="10"/>
    </row>
    <row r="6904" spans="1:21" s="12" customFormat="1" x14ac:dyDescent="0.5">
      <c r="A6904" s="9"/>
      <c r="B6904" s="9"/>
      <c r="C6904" s="9"/>
      <c r="D6904" s="9"/>
      <c r="E6904" s="10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  <c r="R6904" s="9"/>
      <c r="S6904" s="9"/>
      <c r="T6904" s="10"/>
      <c r="U6904" s="10"/>
    </row>
    <row r="6905" spans="1:21" s="12" customFormat="1" x14ac:dyDescent="0.5">
      <c r="A6905" s="9"/>
      <c r="B6905" s="9"/>
      <c r="C6905" s="9"/>
      <c r="D6905" s="9"/>
      <c r="E6905" s="10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10"/>
      <c r="U6905" s="10"/>
    </row>
    <row r="6906" spans="1:21" s="12" customFormat="1" x14ac:dyDescent="0.5">
      <c r="A6906" s="9"/>
      <c r="B6906" s="9"/>
      <c r="C6906" s="9"/>
      <c r="D6906" s="9"/>
      <c r="E6906" s="10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  <c r="R6906" s="9"/>
      <c r="S6906" s="9"/>
      <c r="T6906" s="10"/>
      <c r="U6906" s="10"/>
    </row>
    <row r="6907" spans="1:21" s="12" customFormat="1" x14ac:dyDescent="0.5">
      <c r="A6907" s="9"/>
      <c r="B6907" s="9"/>
      <c r="C6907" s="9"/>
      <c r="D6907" s="9"/>
      <c r="E6907" s="10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10"/>
      <c r="U6907" s="10"/>
    </row>
    <row r="6908" spans="1:21" s="12" customFormat="1" x14ac:dyDescent="0.5">
      <c r="A6908" s="9"/>
      <c r="B6908" s="9"/>
      <c r="C6908" s="9"/>
      <c r="D6908" s="9"/>
      <c r="E6908" s="10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  <c r="R6908" s="9"/>
      <c r="S6908" s="9"/>
      <c r="T6908" s="10"/>
      <c r="U6908" s="10"/>
    </row>
    <row r="6909" spans="1:21" s="12" customFormat="1" x14ac:dyDescent="0.5">
      <c r="A6909" s="9"/>
      <c r="B6909" s="9"/>
      <c r="C6909" s="9"/>
      <c r="D6909" s="9"/>
      <c r="E6909" s="10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  <c r="R6909" s="9"/>
      <c r="S6909" s="9"/>
      <c r="T6909" s="10"/>
      <c r="U6909" s="10"/>
    </row>
    <row r="6910" spans="1:21" s="12" customFormat="1" x14ac:dyDescent="0.5">
      <c r="A6910" s="9"/>
      <c r="B6910" s="9"/>
      <c r="C6910" s="9"/>
      <c r="D6910" s="9"/>
      <c r="E6910" s="10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  <c r="R6910" s="9"/>
      <c r="S6910" s="9"/>
      <c r="T6910" s="10"/>
      <c r="U6910" s="10"/>
    </row>
    <row r="6911" spans="1:21" s="12" customFormat="1" x14ac:dyDescent="0.5">
      <c r="A6911" s="9"/>
      <c r="B6911" s="9"/>
      <c r="C6911" s="9"/>
      <c r="D6911" s="9"/>
      <c r="E6911" s="10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10"/>
      <c r="U6911" s="10"/>
    </row>
    <row r="6912" spans="1:21" s="12" customFormat="1" x14ac:dyDescent="0.5">
      <c r="A6912" s="9"/>
      <c r="B6912" s="9"/>
      <c r="C6912" s="9"/>
      <c r="D6912" s="9"/>
      <c r="E6912" s="10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10"/>
      <c r="U6912" s="10"/>
    </row>
    <row r="6913" spans="1:21" s="12" customFormat="1" x14ac:dyDescent="0.5">
      <c r="A6913" s="9"/>
      <c r="B6913" s="9"/>
      <c r="C6913" s="9"/>
      <c r="D6913" s="9"/>
      <c r="E6913" s="10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10"/>
      <c r="U6913" s="10"/>
    </row>
    <row r="6914" spans="1:21" s="12" customFormat="1" x14ac:dyDescent="0.5">
      <c r="A6914" s="9"/>
      <c r="B6914" s="9"/>
      <c r="C6914" s="9"/>
      <c r="D6914" s="9"/>
      <c r="E6914" s="10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  <c r="R6914" s="9"/>
      <c r="S6914" s="9"/>
      <c r="T6914" s="10"/>
      <c r="U6914" s="10"/>
    </row>
    <row r="6915" spans="1:21" s="12" customFormat="1" x14ac:dyDescent="0.5">
      <c r="A6915" s="9"/>
      <c r="B6915" s="9"/>
      <c r="C6915" s="9"/>
      <c r="D6915" s="9"/>
      <c r="E6915" s="10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  <c r="R6915" s="9"/>
      <c r="S6915" s="9"/>
      <c r="T6915" s="10"/>
      <c r="U6915" s="10"/>
    </row>
    <row r="6916" spans="1:21" s="12" customFormat="1" x14ac:dyDescent="0.5">
      <c r="A6916" s="9"/>
      <c r="B6916" s="9"/>
      <c r="C6916" s="9"/>
      <c r="D6916" s="9"/>
      <c r="E6916" s="10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  <c r="R6916" s="9"/>
      <c r="S6916" s="9"/>
      <c r="T6916" s="10"/>
      <c r="U6916" s="10"/>
    </row>
    <row r="6917" spans="1:21" s="12" customFormat="1" x14ac:dyDescent="0.5">
      <c r="A6917" s="9"/>
      <c r="B6917" s="9"/>
      <c r="C6917" s="9"/>
      <c r="D6917" s="9"/>
      <c r="E6917" s="10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10"/>
      <c r="U6917" s="10"/>
    </row>
    <row r="6918" spans="1:21" s="12" customFormat="1" x14ac:dyDescent="0.5">
      <c r="A6918" s="9"/>
      <c r="B6918" s="9"/>
      <c r="C6918" s="9"/>
      <c r="D6918" s="9"/>
      <c r="E6918" s="10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  <c r="R6918" s="9"/>
      <c r="S6918" s="9"/>
      <c r="T6918" s="10"/>
      <c r="U6918" s="10"/>
    </row>
    <row r="6919" spans="1:21" s="12" customFormat="1" x14ac:dyDescent="0.5">
      <c r="A6919" s="9"/>
      <c r="B6919" s="9"/>
      <c r="C6919" s="9"/>
      <c r="D6919" s="9"/>
      <c r="E6919" s="10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  <c r="R6919" s="9"/>
      <c r="S6919" s="9"/>
      <c r="T6919" s="10"/>
      <c r="U6919" s="10"/>
    </row>
    <row r="6920" spans="1:21" s="12" customFormat="1" x14ac:dyDescent="0.5">
      <c r="A6920" s="9"/>
      <c r="B6920" s="9"/>
      <c r="C6920" s="9"/>
      <c r="D6920" s="9"/>
      <c r="E6920" s="10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  <c r="R6920" s="9"/>
      <c r="S6920" s="9"/>
      <c r="T6920" s="10"/>
      <c r="U6920" s="10"/>
    </row>
    <row r="6921" spans="1:21" s="12" customFormat="1" x14ac:dyDescent="0.5">
      <c r="A6921" s="9"/>
      <c r="B6921" s="9"/>
      <c r="C6921" s="9"/>
      <c r="D6921" s="9"/>
      <c r="E6921" s="10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10"/>
      <c r="U6921" s="10"/>
    </row>
    <row r="6922" spans="1:21" s="12" customFormat="1" x14ac:dyDescent="0.5">
      <c r="A6922" s="9"/>
      <c r="B6922" s="9"/>
      <c r="C6922" s="9"/>
      <c r="D6922" s="9"/>
      <c r="E6922" s="10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  <c r="R6922" s="9"/>
      <c r="S6922" s="9"/>
      <c r="T6922" s="10"/>
      <c r="U6922" s="10"/>
    </row>
    <row r="6923" spans="1:21" s="12" customFormat="1" x14ac:dyDescent="0.5">
      <c r="A6923" s="9"/>
      <c r="B6923" s="9"/>
      <c r="C6923" s="9"/>
      <c r="D6923" s="9"/>
      <c r="E6923" s="10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  <c r="R6923" s="9"/>
      <c r="S6923" s="9"/>
      <c r="T6923" s="10"/>
      <c r="U6923" s="10"/>
    </row>
    <row r="6924" spans="1:21" s="12" customFormat="1" x14ac:dyDescent="0.5">
      <c r="A6924" s="9"/>
      <c r="B6924" s="9"/>
      <c r="C6924" s="9"/>
      <c r="D6924" s="9"/>
      <c r="E6924" s="10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  <c r="R6924" s="9"/>
      <c r="S6924" s="9"/>
      <c r="T6924" s="10"/>
      <c r="U6924" s="10"/>
    </row>
    <row r="6925" spans="1:21" s="12" customFormat="1" x14ac:dyDescent="0.5">
      <c r="A6925" s="9"/>
      <c r="B6925" s="9"/>
      <c r="C6925" s="9"/>
      <c r="D6925" s="9"/>
      <c r="E6925" s="10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  <c r="R6925" s="9"/>
      <c r="S6925" s="9"/>
      <c r="T6925" s="10"/>
      <c r="U6925" s="10"/>
    </row>
    <row r="6926" spans="1:21" s="12" customFormat="1" x14ac:dyDescent="0.5">
      <c r="A6926" s="9"/>
      <c r="B6926" s="9"/>
      <c r="C6926" s="9"/>
      <c r="D6926" s="9"/>
      <c r="E6926" s="10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10"/>
      <c r="U6926" s="10"/>
    </row>
    <row r="6927" spans="1:21" s="12" customFormat="1" x14ac:dyDescent="0.5">
      <c r="A6927" s="9"/>
      <c r="B6927" s="9"/>
      <c r="C6927" s="9"/>
      <c r="D6927" s="9"/>
      <c r="E6927" s="10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10"/>
      <c r="U6927" s="10"/>
    </row>
    <row r="6928" spans="1:21" s="12" customFormat="1" x14ac:dyDescent="0.5">
      <c r="A6928" s="9"/>
      <c r="B6928" s="9"/>
      <c r="C6928" s="9"/>
      <c r="D6928" s="9"/>
      <c r="E6928" s="10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10"/>
      <c r="U6928" s="10"/>
    </row>
    <row r="6929" spans="1:21" s="12" customFormat="1" x14ac:dyDescent="0.5">
      <c r="A6929" s="9"/>
      <c r="B6929" s="9"/>
      <c r="C6929" s="9"/>
      <c r="D6929" s="9"/>
      <c r="E6929" s="10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  <c r="R6929" s="9"/>
      <c r="S6929" s="9"/>
      <c r="T6929" s="10"/>
      <c r="U6929" s="10"/>
    </row>
    <row r="6930" spans="1:21" s="12" customFormat="1" x14ac:dyDescent="0.5">
      <c r="A6930" s="9"/>
      <c r="B6930" s="9"/>
      <c r="C6930" s="9"/>
      <c r="D6930" s="9"/>
      <c r="E6930" s="10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  <c r="R6930" s="9"/>
      <c r="S6930" s="9"/>
      <c r="T6930" s="10"/>
      <c r="U6930" s="10"/>
    </row>
    <row r="6931" spans="1:21" s="12" customFormat="1" x14ac:dyDescent="0.5">
      <c r="A6931" s="9"/>
      <c r="B6931" s="9"/>
      <c r="C6931" s="9"/>
      <c r="D6931" s="9"/>
      <c r="E6931" s="10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10"/>
      <c r="U6931" s="10"/>
    </row>
    <row r="6932" spans="1:21" s="12" customFormat="1" x14ac:dyDescent="0.5">
      <c r="A6932" s="9"/>
      <c r="B6932" s="9"/>
      <c r="C6932" s="9"/>
      <c r="D6932" s="9"/>
      <c r="E6932" s="10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  <c r="R6932" s="9"/>
      <c r="S6932" s="9"/>
      <c r="T6932" s="10"/>
      <c r="U6932" s="10"/>
    </row>
    <row r="6933" spans="1:21" s="12" customFormat="1" x14ac:dyDescent="0.5">
      <c r="A6933" s="9"/>
      <c r="B6933" s="9"/>
      <c r="C6933" s="9"/>
      <c r="D6933" s="9"/>
      <c r="E6933" s="10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  <c r="R6933" s="9"/>
      <c r="S6933" s="9"/>
      <c r="T6933" s="10"/>
      <c r="U6933" s="10"/>
    </row>
    <row r="6934" spans="1:21" s="12" customFormat="1" x14ac:dyDescent="0.5">
      <c r="A6934" s="9"/>
      <c r="B6934" s="9"/>
      <c r="C6934" s="9"/>
      <c r="D6934" s="9"/>
      <c r="E6934" s="10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10"/>
      <c r="U6934" s="10"/>
    </row>
    <row r="6935" spans="1:21" s="12" customFormat="1" x14ac:dyDescent="0.5">
      <c r="A6935" s="9"/>
      <c r="B6935" s="9"/>
      <c r="C6935" s="9"/>
      <c r="D6935" s="9"/>
      <c r="E6935" s="10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10"/>
      <c r="U6935" s="10"/>
    </row>
    <row r="6936" spans="1:21" s="12" customFormat="1" x14ac:dyDescent="0.5">
      <c r="A6936" s="9"/>
      <c r="B6936" s="9"/>
      <c r="C6936" s="9"/>
      <c r="D6936" s="9"/>
      <c r="E6936" s="10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10"/>
      <c r="U6936" s="10"/>
    </row>
    <row r="6937" spans="1:21" s="12" customFormat="1" x14ac:dyDescent="0.5">
      <c r="A6937" s="9"/>
      <c r="B6937" s="9"/>
      <c r="C6937" s="9"/>
      <c r="D6937" s="9"/>
      <c r="E6937" s="10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10"/>
      <c r="U6937" s="10"/>
    </row>
    <row r="6938" spans="1:21" s="12" customFormat="1" x14ac:dyDescent="0.5">
      <c r="A6938" s="9"/>
      <c r="B6938" s="9"/>
      <c r="C6938" s="9"/>
      <c r="D6938" s="9"/>
      <c r="E6938" s="10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10"/>
      <c r="U6938" s="10"/>
    </row>
    <row r="6939" spans="1:21" s="12" customFormat="1" x14ac:dyDescent="0.5">
      <c r="A6939" s="9"/>
      <c r="B6939" s="9"/>
      <c r="C6939" s="9"/>
      <c r="D6939" s="9"/>
      <c r="E6939" s="10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10"/>
      <c r="U6939" s="10"/>
    </row>
    <row r="6940" spans="1:21" s="12" customFormat="1" x14ac:dyDescent="0.5">
      <c r="A6940" s="9"/>
      <c r="B6940" s="9"/>
      <c r="C6940" s="9"/>
      <c r="D6940" s="9"/>
      <c r="E6940" s="10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  <c r="R6940" s="9"/>
      <c r="S6940" s="9"/>
      <c r="T6940" s="10"/>
      <c r="U6940" s="10"/>
    </row>
    <row r="6941" spans="1:21" s="12" customFormat="1" x14ac:dyDescent="0.5">
      <c r="A6941" s="9"/>
      <c r="B6941" s="9"/>
      <c r="C6941" s="9"/>
      <c r="D6941" s="9"/>
      <c r="E6941" s="10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10"/>
      <c r="U6941" s="10"/>
    </row>
    <row r="6942" spans="1:21" s="12" customFormat="1" x14ac:dyDescent="0.5">
      <c r="A6942" s="9"/>
      <c r="B6942" s="9"/>
      <c r="C6942" s="9"/>
      <c r="D6942" s="9"/>
      <c r="E6942" s="10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  <c r="R6942" s="9"/>
      <c r="S6942" s="9"/>
      <c r="T6942" s="10"/>
      <c r="U6942" s="10"/>
    </row>
    <row r="6943" spans="1:21" s="12" customFormat="1" x14ac:dyDescent="0.5">
      <c r="A6943" s="9"/>
      <c r="B6943" s="9"/>
      <c r="C6943" s="9"/>
      <c r="D6943" s="9"/>
      <c r="E6943" s="10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/>
      <c r="T6943" s="10"/>
      <c r="U6943" s="10"/>
    </row>
    <row r="6944" spans="1:21" s="12" customFormat="1" x14ac:dyDescent="0.5">
      <c r="A6944" s="9"/>
      <c r="B6944" s="9"/>
      <c r="C6944" s="9"/>
      <c r="D6944" s="9"/>
      <c r="E6944" s="10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10"/>
      <c r="U6944" s="10"/>
    </row>
    <row r="6945" spans="1:21" s="12" customFormat="1" x14ac:dyDescent="0.5">
      <c r="A6945" s="9"/>
      <c r="B6945" s="9"/>
      <c r="C6945" s="9"/>
      <c r="D6945" s="9"/>
      <c r="E6945" s="10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  <c r="R6945" s="9"/>
      <c r="S6945" s="9"/>
      <c r="T6945" s="10"/>
      <c r="U6945" s="10"/>
    </row>
    <row r="6946" spans="1:21" s="12" customFormat="1" x14ac:dyDescent="0.5">
      <c r="A6946" s="9"/>
      <c r="B6946" s="9"/>
      <c r="C6946" s="9"/>
      <c r="D6946" s="9"/>
      <c r="E6946" s="10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  <c r="R6946" s="9"/>
      <c r="S6946" s="9"/>
      <c r="T6946" s="10"/>
      <c r="U6946" s="10"/>
    </row>
    <row r="6947" spans="1:21" s="12" customFormat="1" x14ac:dyDescent="0.5">
      <c r="A6947" s="9"/>
      <c r="B6947" s="9"/>
      <c r="C6947" s="9"/>
      <c r="D6947" s="9"/>
      <c r="E6947" s="10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  <c r="R6947" s="9"/>
      <c r="S6947" s="9"/>
      <c r="T6947" s="10"/>
      <c r="U6947" s="10"/>
    </row>
    <row r="6948" spans="1:21" s="12" customFormat="1" x14ac:dyDescent="0.5">
      <c r="A6948" s="9"/>
      <c r="B6948" s="9"/>
      <c r="C6948" s="9"/>
      <c r="D6948" s="9"/>
      <c r="E6948" s="10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/>
      <c r="T6948" s="10"/>
      <c r="U6948" s="10"/>
    </row>
    <row r="6949" spans="1:21" s="12" customFormat="1" x14ac:dyDescent="0.5">
      <c r="A6949" s="9"/>
      <c r="B6949" s="9"/>
      <c r="C6949" s="9"/>
      <c r="D6949" s="9"/>
      <c r="E6949" s="10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10"/>
      <c r="U6949" s="10"/>
    </row>
    <row r="6950" spans="1:21" s="12" customFormat="1" x14ac:dyDescent="0.5">
      <c r="A6950" s="9"/>
      <c r="B6950" s="9"/>
      <c r="C6950" s="9"/>
      <c r="D6950" s="9"/>
      <c r="E6950" s="10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10"/>
      <c r="U6950" s="10"/>
    </row>
    <row r="6951" spans="1:21" s="12" customFormat="1" x14ac:dyDescent="0.5">
      <c r="A6951" s="9"/>
      <c r="B6951" s="9"/>
      <c r="C6951" s="9"/>
      <c r="D6951" s="9"/>
      <c r="E6951" s="10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  <c r="R6951" s="9"/>
      <c r="S6951" s="9"/>
      <c r="T6951" s="10"/>
      <c r="U6951" s="10"/>
    </row>
    <row r="6952" spans="1:21" s="12" customFormat="1" x14ac:dyDescent="0.5">
      <c r="A6952" s="9"/>
      <c r="B6952" s="9"/>
      <c r="C6952" s="9"/>
      <c r="D6952" s="9"/>
      <c r="E6952" s="10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  <c r="R6952" s="9"/>
      <c r="S6952" s="9"/>
      <c r="T6952" s="10"/>
      <c r="U6952" s="10"/>
    </row>
    <row r="6953" spans="1:21" s="12" customFormat="1" x14ac:dyDescent="0.5">
      <c r="A6953" s="9"/>
      <c r="B6953" s="9"/>
      <c r="C6953" s="9"/>
      <c r="D6953" s="9"/>
      <c r="E6953" s="10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  <c r="R6953" s="9"/>
      <c r="S6953" s="9"/>
      <c r="T6953" s="10"/>
      <c r="U6953" s="10"/>
    </row>
    <row r="6954" spans="1:21" s="12" customFormat="1" x14ac:dyDescent="0.5">
      <c r="A6954" s="9"/>
      <c r="B6954" s="9"/>
      <c r="C6954" s="9"/>
      <c r="D6954" s="9"/>
      <c r="E6954" s="10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  <c r="R6954" s="9"/>
      <c r="S6954" s="9"/>
      <c r="T6954" s="10"/>
      <c r="U6954" s="10"/>
    </row>
    <row r="6955" spans="1:21" s="12" customFormat="1" x14ac:dyDescent="0.5">
      <c r="A6955" s="9"/>
      <c r="B6955" s="9"/>
      <c r="C6955" s="9"/>
      <c r="D6955" s="9"/>
      <c r="E6955" s="10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  <c r="R6955" s="9"/>
      <c r="S6955" s="9"/>
      <c r="T6955" s="10"/>
      <c r="U6955" s="10"/>
    </row>
    <row r="6956" spans="1:21" s="12" customFormat="1" x14ac:dyDescent="0.5">
      <c r="A6956" s="9"/>
      <c r="B6956" s="9"/>
      <c r="C6956" s="9"/>
      <c r="D6956" s="9"/>
      <c r="E6956" s="10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  <c r="R6956" s="9"/>
      <c r="S6956" s="9"/>
      <c r="T6956" s="10"/>
      <c r="U6956" s="10"/>
    </row>
    <row r="6957" spans="1:21" s="12" customFormat="1" x14ac:dyDescent="0.5">
      <c r="A6957" s="9"/>
      <c r="B6957" s="9"/>
      <c r="C6957" s="9"/>
      <c r="D6957" s="9"/>
      <c r="E6957" s="10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  <c r="R6957" s="9"/>
      <c r="S6957" s="9"/>
      <c r="T6957" s="10"/>
      <c r="U6957" s="10"/>
    </row>
    <row r="6958" spans="1:21" s="12" customFormat="1" x14ac:dyDescent="0.5">
      <c r="A6958" s="9"/>
      <c r="B6958" s="9"/>
      <c r="C6958" s="9"/>
      <c r="D6958" s="9"/>
      <c r="E6958" s="10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  <c r="R6958" s="9"/>
      <c r="S6958" s="9"/>
      <c r="T6958" s="10"/>
      <c r="U6958" s="10"/>
    </row>
    <row r="6959" spans="1:21" s="12" customFormat="1" x14ac:dyDescent="0.5">
      <c r="A6959" s="9"/>
      <c r="B6959" s="9"/>
      <c r="C6959" s="9"/>
      <c r="D6959" s="9"/>
      <c r="E6959" s="10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  <c r="R6959" s="9"/>
      <c r="S6959" s="9"/>
      <c r="T6959" s="10"/>
      <c r="U6959" s="10"/>
    </row>
    <row r="6960" spans="1:21" s="12" customFormat="1" x14ac:dyDescent="0.5">
      <c r="A6960" s="9"/>
      <c r="B6960" s="9"/>
      <c r="C6960" s="9"/>
      <c r="D6960" s="9"/>
      <c r="E6960" s="10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  <c r="R6960" s="9"/>
      <c r="S6960" s="9"/>
      <c r="T6960" s="10"/>
      <c r="U6960" s="10"/>
    </row>
    <row r="6961" spans="1:21" s="12" customFormat="1" x14ac:dyDescent="0.5">
      <c r="A6961" s="9"/>
      <c r="B6961" s="9"/>
      <c r="C6961" s="9"/>
      <c r="D6961" s="9"/>
      <c r="E6961" s="10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  <c r="R6961" s="9"/>
      <c r="S6961" s="9"/>
      <c r="T6961" s="10"/>
      <c r="U6961" s="10"/>
    </row>
    <row r="6962" spans="1:21" s="12" customFormat="1" x14ac:dyDescent="0.5">
      <c r="A6962" s="9"/>
      <c r="B6962" s="9"/>
      <c r="C6962" s="9"/>
      <c r="D6962" s="9"/>
      <c r="E6962" s="10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  <c r="R6962" s="9"/>
      <c r="S6962" s="9"/>
      <c r="T6962" s="10"/>
      <c r="U6962" s="10"/>
    </row>
    <row r="6963" spans="1:21" s="12" customFormat="1" x14ac:dyDescent="0.5">
      <c r="A6963" s="9"/>
      <c r="B6963" s="9"/>
      <c r="C6963" s="9"/>
      <c r="D6963" s="9"/>
      <c r="E6963" s="10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  <c r="Q6963" s="9"/>
      <c r="R6963" s="9"/>
      <c r="S6963" s="9"/>
      <c r="T6963" s="10"/>
      <c r="U6963" s="10"/>
    </row>
    <row r="6964" spans="1:21" s="12" customFormat="1" x14ac:dyDescent="0.5">
      <c r="A6964" s="9"/>
      <c r="B6964" s="9"/>
      <c r="C6964" s="9"/>
      <c r="D6964" s="9"/>
      <c r="E6964" s="10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  <c r="R6964" s="9"/>
      <c r="S6964" s="9"/>
      <c r="T6964" s="10"/>
      <c r="U6964" s="10"/>
    </row>
    <row r="6965" spans="1:21" s="12" customFormat="1" x14ac:dyDescent="0.5">
      <c r="A6965" s="9"/>
      <c r="B6965" s="9"/>
      <c r="C6965" s="9"/>
      <c r="D6965" s="9"/>
      <c r="E6965" s="10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  <c r="R6965" s="9"/>
      <c r="S6965" s="9"/>
      <c r="T6965" s="10"/>
      <c r="U6965" s="10"/>
    </row>
    <row r="6966" spans="1:21" s="12" customFormat="1" x14ac:dyDescent="0.5">
      <c r="A6966" s="9"/>
      <c r="B6966" s="9"/>
      <c r="C6966" s="9"/>
      <c r="D6966" s="9"/>
      <c r="E6966" s="10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10"/>
      <c r="U6966" s="10"/>
    </row>
    <row r="6967" spans="1:21" s="12" customFormat="1" x14ac:dyDescent="0.5">
      <c r="A6967" s="9"/>
      <c r="B6967" s="9"/>
      <c r="C6967" s="9"/>
      <c r="D6967" s="9"/>
      <c r="E6967" s="10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  <c r="R6967" s="9"/>
      <c r="S6967" s="9"/>
      <c r="T6967" s="10"/>
      <c r="U6967" s="10"/>
    </row>
    <row r="6968" spans="1:21" s="12" customFormat="1" x14ac:dyDescent="0.5">
      <c r="A6968" s="9"/>
      <c r="B6968" s="9"/>
      <c r="C6968" s="9"/>
      <c r="D6968" s="9"/>
      <c r="E6968" s="10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/>
      <c r="T6968" s="10"/>
      <c r="U6968" s="10"/>
    </row>
    <row r="6969" spans="1:21" s="12" customFormat="1" x14ac:dyDescent="0.5">
      <c r="A6969" s="9"/>
      <c r="B6969" s="9"/>
      <c r="C6969" s="9"/>
      <c r="D6969" s="9"/>
      <c r="E6969" s="10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10"/>
      <c r="U6969" s="10"/>
    </row>
    <row r="6970" spans="1:21" s="12" customFormat="1" x14ac:dyDescent="0.5">
      <c r="A6970" s="9"/>
      <c r="B6970" s="9"/>
      <c r="C6970" s="9"/>
      <c r="D6970" s="9"/>
      <c r="E6970" s="10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10"/>
      <c r="U6970" s="10"/>
    </row>
    <row r="6971" spans="1:21" s="12" customFormat="1" x14ac:dyDescent="0.5">
      <c r="A6971" s="9"/>
      <c r="B6971" s="9"/>
      <c r="C6971" s="9"/>
      <c r="D6971" s="9"/>
      <c r="E6971" s="10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  <c r="R6971" s="9"/>
      <c r="S6971" s="9"/>
      <c r="T6971" s="10"/>
      <c r="U6971" s="10"/>
    </row>
    <row r="6972" spans="1:21" s="12" customFormat="1" x14ac:dyDescent="0.5">
      <c r="A6972" s="9"/>
      <c r="B6972" s="9"/>
      <c r="C6972" s="9"/>
      <c r="D6972" s="9"/>
      <c r="E6972" s="10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/>
      <c r="T6972" s="10"/>
      <c r="U6972" s="10"/>
    </row>
    <row r="6973" spans="1:21" s="12" customFormat="1" x14ac:dyDescent="0.5">
      <c r="A6973" s="9"/>
      <c r="B6973" s="9"/>
      <c r="C6973" s="9"/>
      <c r="D6973" s="9"/>
      <c r="E6973" s="10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10"/>
      <c r="U6973" s="10"/>
    </row>
    <row r="6974" spans="1:21" s="12" customFormat="1" x14ac:dyDescent="0.5">
      <c r="A6974" s="9"/>
      <c r="B6974" s="9"/>
      <c r="C6974" s="9"/>
      <c r="D6974" s="9"/>
      <c r="E6974" s="10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  <c r="R6974" s="9"/>
      <c r="S6974" s="9"/>
      <c r="T6974" s="10"/>
      <c r="U6974" s="10"/>
    </row>
    <row r="6975" spans="1:21" s="12" customFormat="1" x14ac:dyDescent="0.5">
      <c r="A6975" s="9"/>
      <c r="B6975" s="9"/>
      <c r="C6975" s="9"/>
      <c r="D6975" s="9"/>
      <c r="E6975" s="10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  <c r="R6975" s="9"/>
      <c r="S6975" s="9"/>
      <c r="T6975" s="10"/>
      <c r="U6975" s="10"/>
    </row>
    <row r="6976" spans="1:21" s="12" customFormat="1" x14ac:dyDescent="0.5">
      <c r="A6976" s="9"/>
      <c r="B6976" s="9"/>
      <c r="C6976" s="9"/>
      <c r="D6976" s="9"/>
      <c r="E6976" s="10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  <c r="R6976" s="9"/>
      <c r="S6976" s="9"/>
      <c r="T6976" s="10"/>
      <c r="U6976" s="10"/>
    </row>
    <row r="6977" spans="1:21" s="12" customFormat="1" x14ac:dyDescent="0.5">
      <c r="A6977" s="9"/>
      <c r="B6977" s="9"/>
      <c r="C6977" s="9"/>
      <c r="D6977" s="9"/>
      <c r="E6977" s="10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  <c r="R6977" s="9"/>
      <c r="S6977" s="9"/>
      <c r="T6977" s="10"/>
      <c r="U6977" s="10"/>
    </row>
    <row r="6978" spans="1:21" s="12" customFormat="1" x14ac:dyDescent="0.5">
      <c r="A6978" s="9"/>
      <c r="B6978" s="9"/>
      <c r="C6978" s="9"/>
      <c r="D6978" s="9"/>
      <c r="E6978" s="10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  <c r="R6978" s="9"/>
      <c r="S6978" s="9"/>
      <c r="T6978" s="10"/>
      <c r="U6978" s="10"/>
    </row>
    <row r="6979" spans="1:21" s="12" customFormat="1" x14ac:dyDescent="0.5">
      <c r="A6979" s="9"/>
      <c r="B6979" s="9"/>
      <c r="C6979" s="9"/>
      <c r="D6979" s="9"/>
      <c r="E6979" s="10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  <c r="R6979" s="9"/>
      <c r="S6979" s="9"/>
      <c r="T6979" s="10"/>
      <c r="U6979" s="10"/>
    </row>
    <row r="6980" spans="1:21" s="12" customFormat="1" x14ac:dyDescent="0.5">
      <c r="A6980" s="9"/>
      <c r="B6980" s="9"/>
      <c r="C6980" s="9"/>
      <c r="D6980" s="9"/>
      <c r="E6980" s="10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  <c r="R6980" s="9"/>
      <c r="S6980" s="9"/>
      <c r="T6980" s="10"/>
      <c r="U6980" s="10"/>
    </row>
    <row r="6981" spans="1:21" s="12" customFormat="1" x14ac:dyDescent="0.5">
      <c r="A6981" s="9"/>
      <c r="B6981" s="9"/>
      <c r="C6981" s="9"/>
      <c r="D6981" s="9"/>
      <c r="E6981" s="10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10"/>
      <c r="U6981" s="10"/>
    </row>
    <row r="6982" spans="1:21" s="12" customFormat="1" x14ac:dyDescent="0.5">
      <c r="A6982" s="9"/>
      <c r="B6982" s="9"/>
      <c r="C6982" s="9"/>
      <c r="D6982" s="9"/>
      <c r="E6982" s="10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  <c r="R6982" s="9"/>
      <c r="S6982" s="9"/>
      <c r="T6982" s="10"/>
      <c r="U6982" s="10"/>
    </row>
    <row r="6983" spans="1:21" s="12" customFormat="1" x14ac:dyDescent="0.5">
      <c r="A6983" s="9"/>
      <c r="B6983" s="9"/>
      <c r="C6983" s="9"/>
      <c r="D6983" s="9"/>
      <c r="E6983" s="10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  <c r="R6983" s="9"/>
      <c r="S6983" s="9"/>
      <c r="T6983" s="10"/>
      <c r="U6983" s="10"/>
    </row>
    <row r="6984" spans="1:21" s="12" customFormat="1" x14ac:dyDescent="0.5">
      <c r="A6984" s="9"/>
      <c r="B6984" s="9"/>
      <c r="C6984" s="9"/>
      <c r="D6984" s="9"/>
      <c r="E6984" s="10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10"/>
      <c r="U6984" s="10"/>
    </row>
    <row r="6985" spans="1:21" s="12" customFormat="1" x14ac:dyDescent="0.5">
      <c r="A6985" s="9"/>
      <c r="B6985" s="9"/>
      <c r="C6985" s="9"/>
      <c r="D6985" s="9"/>
      <c r="E6985" s="10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10"/>
      <c r="U6985" s="10"/>
    </row>
    <row r="6986" spans="1:21" s="12" customFormat="1" x14ac:dyDescent="0.5">
      <c r="A6986" s="9"/>
      <c r="B6986" s="9"/>
      <c r="C6986" s="9"/>
      <c r="D6986" s="9"/>
      <c r="E6986" s="10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  <c r="R6986" s="9"/>
      <c r="S6986" s="9"/>
      <c r="T6986" s="10"/>
      <c r="U6986" s="10"/>
    </row>
    <row r="6987" spans="1:21" s="12" customFormat="1" x14ac:dyDescent="0.5">
      <c r="A6987" s="9"/>
      <c r="B6987" s="9"/>
      <c r="C6987" s="9"/>
      <c r="D6987" s="9"/>
      <c r="E6987" s="10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  <c r="R6987" s="9"/>
      <c r="S6987" s="9"/>
      <c r="T6987" s="10"/>
      <c r="U6987" s="10"/>
    </row>
    <row r="6988" spans="1:21" s="12" customFormat="1" x14ac:dyDescent="0.5">
      <c r="A6988" s="9"/>
      <c r="B6988" s="9"/>
      <c r="C6988" s="9"/>
      <c r="D6988" s="9"/>
      <c r="E6988" s="10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10"/>
      <c r="U6988" s="10"/>
    </row>
    <row r="6989" spans="1:21" s="12" customFormat="1" x14ac:dyDescent="0.5">
      <c r="A6989" s="9"/>
      <c r="B6989" s="9"/>
      <c r="C6989" s="9"/>
      <c r="D6989" s="9"/>
      <c r="E6989" s="10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  <c r="R6989" s="9"/>
      <c r="S6989" s="9"/>
      <c r="T6989" s="10"/>
      <c r="U6989" s="10"/>
    </row>
    <row r="6990" spans="1:21" s="12" customFormat="1" x14ac:dyDescent="0.5">
      <c r="A6990" s="9"/>
      <c r="B6990" s="9"/>
      <c r="C6990" s="9"/>
      <c r="D6990" s="9"/>
      <c r="E6990" s="10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10"/>
      <c r="U6990" s="10"/>
    </row>
    <row r="6991" spans="1:21" s="12" customFormat="1" x14ac:dyDescent="0.5">
      <c r="A6991" s="9"/>
      <c r="B6991" s="9"/>
      <c r="C6991" s="9"/>
      <c r="D6991" s="9"/>
      <c r="E6991" s="10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  <c r="R6991" s="9"/>
      <c r="S6991" s="9"/>
      <c r="T6991" s="10"/>
      <c r="U6991" s="10"/>
    </row>
    <row r="6992" spans="1:21" s="12" customFormat="1" x14ac:dyDescent="0.5">
      <c r="A6992" s="9"/>
      <c r="B6992" s="9"/>
      <c r="C6992" s="9"/>
      <c r="D6992" s="9"/>
      <c r="E6992" s="10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  <c r="R6992" s="9"/>
      <c r="S6992" s="9"/>
      <c r="T6992" s="10"/>
      <c r="U6992" s="10"/>
    </row>
    <row r="6993" spans="1:21" s="12" customFormat="1" x14ac:dyDescent="0.5">
      <c r="A6993" s="9"/>
      <c r="B6993" s="9"/>
      <c r="C6993" s="9"/>
      <c r="D6993" s="9"/>
      <c r="E6993" s="10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  <c r="R6993" s="9"/>
      <c r="S6993" s="9"/>
      <c r="T6993" s="10"/>
      <c r="U6993" s="10"/>
    </row>
    <row r="6994" spans="1:21" s="12" customFormat="1" x14ac:dyDescent="0.5">
      <c r="A6994" s="9"/>
      <c r="B6994" s="9"/>
      <c r="C6994" s="9"/>
      <c r="D6994" s="9"/>
      <c r="E6994" s="10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10"/>
      <c r="U6994" s="10"/>
    </row>
    <row r="6995" spans="1:21" s="12" customFormat="1" x14ac:dyDescent="0.5">
      <c r="A6995" s="9"/>
      <c r="B6995" s="9"/>
      <c r="C6995" s="9"/>
      <c r="D6995" s="9"/>
      <c r="E6995" s="10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10"/>
      <c r="U6995" s="10"/>
    </row>
    <row r="6996" spans="1:21" s="12" customFormat="1" x14ac:dyDescent="0.5">
      <c r="A6996" s="9"/>
      <c r="B6996" s="9"/>
      <c r="C6996" s="9"/>
      <c r="D6996" s="9"/>
      <c r="E6996" s="10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  <c r="R6996" s="9"/>
      <c r="S6996" s="9"/>
      <c r="T6996" s="10"/>
      <c r="U6996" s="10"/>
    </row>
    <row r="6997" spans="1:21" s="12" customFormat="1" x14ac:dyDescent="0.5">
      <c r="A6997" s="9"/>
      <c r="B6997" s="9"/>
      <c r="C6997" s="9"/>
      <c r="D6997" s="9"/>
      <c r="E6997" s="10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10"/>
      <c r="U6997" s="10"/>
    </row>
    <row r="6998" spans="1:21" s="12" customFormat="1" x14ac:dyDescent="0.5">
      <c r="A6998" s="9"/>
      <c r="B6998" s="9"/>
      <c r="C6998" s="9"/>
      <c r="D6998" s="9"/>
      <c r="E6998" s="10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  <c r="R6998" s="9"/>
      <c r="S6998" s="9"/>
      <c r="T6998" s="10"/>
      <c r="U6998" s="10"/>
    </row>
    <row r="6999" spans="1:21" s="12" customFormat="1" x14ac:dyDescent="0.5">
      <c r="A6999" s="9"/>
      <c r="B6999" s="9"/>
      <c r="C6999" s="9"/>
      <c r="D6999" s="9"/>
      <c r="E6999" s="10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10"/>
      <c r="U6999" s="10"/>
    </row>
    <row r="7000" spans="1:21" s="12" customFormat="1" x14ac:dyDescent="0.5">
      <c r="A7000" s="9"/>
      <c r="B7000" s="9"/>
      <c r="C7000" s="9"/>
      <c r="D7000" s="9"/>
      <c r="E7000" s="10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  <c r="R7000" s="9"/>
      <c r="S7000" s="9"/>
      <c r="T7000" s="10"/>
      <c r="U7000" s="10"/>
    </row>
    <row r="7001" spans="1:21" s="12" customFormat="1" x14ac:dyDescent="0.5">
      <c r="A7001" s="9"/>
      <c r="B7001" s="9"/>
      <c r="C7001" s="9"/>
      <c r="D7001" s="9"/>
      <c r="E7001" s="10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  <c r="R7001" s="9"/>
      <c r="S7001" s="9"/>
      <c r="T7001" s="10"/>
      <c r="U7001" s="10"/>
    </row>
    <row r="7002" spans="1:21" s="12" customFormat="1" x14ac:dyDescent="0.5">
      <c r="A7002" s="9"/>
      <c r="B7002" s="9"/>
      <c r="C7002" s="9"/>
      <c r="D7002" s="9"/>
      <c r="E7002" s="10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  <c r="R7002" s="9"/>
      <c r="S7002" s="9"/>
      <c r="T7002" s="10"/>
      <c r="U7002" s="10"/>
    </row>
    <row r="7003" spans="1:21" s="12" customFormat="1" x14ac:dyDescent="0.5">
      <c r="A7003" s="9"/>
      <c r="B7003" s="9"/>
      <c r="C7003" s="9"/>
      <c r="D7003" s="9"/>
      <c r="E7003" s="10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  <c r="R7003" s="9"/>
      <c r="S7003" s="9"/>
      <c r="T7003" s="10"/>
      <c r="U7003" s="10"/>
    </row>
    <row r="7004" spans="1:21" s="12" customFormat="1" x14ac:dyDescent="0.5">
      <c r="A7004" s="9"/>
      <c r="B7004" s="9"/>
      <c r="C7004" s="9"/>
      <c r="D7004" s="9"/>
      <c r="E7004" s="10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10"/>
      <c r="U7004" s="10"/>
    </row>
    <row r="7005" spans="1:21" s="12" customFormat="1" x14ac:dyDescent="0.5">
      <c r="A7005" s="9"/>
      <c r="B7005" s="9"/>
      <c r="C7005" s="9"/>
      <c r="D7005" s="9"/>
      <c r="E7005" s="10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10"/>
      <c r="U7005" s="10"/>
    </row>
    <row r="7006" spans="1:21" s="12" customFormat="1" x14ac:dyDescent="0.5">
      <c r="A7006" s="9"/>
      <c r="B7006" s="9"/>
      <c r="C7006" s="9"/>
      <c r="D7006" s="9"/>
      <c r="E7006" s="10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  <c r="R7006" s="9"/>
      <c r="S7006" s="9"/>
      <c r="T7006" s="10"/>
      <c r="U7006" s="10"/>
    </row>
    <row r="7007" spans="1:21" s="12" customFormat="1" x14ac:dyDescent="0.5">
      <c r="A7007" s="9"/>
      <c r="B7007" s="9"/>
      <c r="C7007" s="9"/>
      <c r="D7007" s="9"/>
      <c r="E7007" s="10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  <c r="R7007" s="9"/>
      <c r="S7007" s="9"/>
      <c r="T7007" s="10"/>
      <c r="U7007" s="10"/>
    </row>
    <row r="7008" spans="1:21" s="12" customFormat="1" x14ac:dyDescent="0.5">
      <c r="A7008" s="9"/>
      <c r="B7008" s="9"/>
      <c r="C7008" s="9"/>
      <c r="D7008" s="9"/>
      <c r="E7008" s="10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  <c r="R7008" s="9"/>
      <c r="S7008" s="9"/>
      <c r="T7008" s="10"/>
      <c r="U7008" s="10"/>
    </row>
    <row r="7009" spans="1:21" s="12" customFormat="1" x14ac:dyDescent="0.5">
      <c r="A7009" s="9"/>
      <c r="B7009" s="9"/>
      <c r="C7009" s="9"/>
      <c r="D7009" s="9"/>
      <c r="E7009" s="10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/>
      <c r="T7009" s="10"/>
      <c r="U7009" s="10"/>
    </row>
    <row r="7010" spans="1:21" s="12" customFormat="1" x14ac:dyDescent="0.5">
      <c r="A7010" s="9"/>
      <c r="B7010" s="9"/>
      <c r="C7010" s="9"/>
      <c r="D7010" s="9"/>
      <c r="E7010" s="10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  <c r="R7010" s="9"/>
      <c r="S7010" s="9"/>
      <c r="T7010" s="10"/>
      <c r="U7010" s="10"/>
    </row>
    <row r="7011" spans="1:21" s="12" customFormat="1" x14ac:dyDescent="0.5">
      <c r="A7011" s="9"/>
      <c r="B7011" s="9"/>
      <c r="C7011" s="9"/>
      <c r="D7011" s="9"/>
      <c r="E7011" s="10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  <c r="R7011" s="9"/>
      <c r="S7011" s="9"/>
      <c r="T7011" s="10"/>
      <c r="U7011" s="10"/>
    </row>
    <row r="7012" spans="1:21" s="12" customFormat="1" x14ac:dyDescent="0.5">
      <c r="A7012" s="9"/>
      <c r="B7012" s="9"/>
      <c r="C7012" s="9"/>
      <c r="D7012" s="9"/>
      <c r="E7012" s="10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  <c r="R7012" s="9"/>
      <c r="S7012" s="9"/>
      <c r="T7012" s="10"/>
      <c r="U7012" s="10"/>
    </row>
    <row r="7013" spans="1:21" s="12" customFormat="1" x14ac:dyDescent="0.5">
      <c r="A7013" s="9"/>
      <c r="B7013" s="9"/>
      <c r="C7013" s="9"/>
      <c r="D7013" s="9"/>
      <c r="E7013" s="10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  <c r="R7013" s="9"/>
      <c r="S7013" s="9"/>
      <c r="T7013" s="10"/>
      <c r="U7013" s="10"/>
    </row>
    <row r="7014" spans="1:21" s="12" customFormat="1" x14ac:dyDescent="0.5">
      <c r="A7014" s="9"/>
      <c r="B7014" s="9"/>
      <c r="C7014" s="9"/>
      <c r="D7014" s="9"/>
      <c r="E7014" s="10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  <c r="R7014" s="9"/>
      <c r="S7014" s="9"/>
      <c r="T7014" s="10"/>
      <c r="U7014" s="10"/>
    </row>
    <row r="7015" spans="1:21" s="12" customFormat="1" x14ac:dyDescent="0.5">
      <c r="A7015" s="9"/>
      <c r="B7015" s="9"/>
      <c r="C7015" s="9"/>
      <c r="D7015" s="9"/>
      <c r="E7015" s="10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  <c r="R7015" s="9"/>
      <c r="S7015" s="9"/>
      <c r="T7015" s="10"/>
      <c r="U7015" s="10"/>
    </row>
    <row r="7016" spans="1:21" s="12" customFormat="1" x14ac:dyDescent="0.5">
      <c r="A7016" s="9"/>
      <c r="B7016" s="9"/>
      <c r="C7016" s="9"/>
      <c r="D7016" s="9"/>
      <c r="E7016" s="10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  <c r="Q7016" s="9"/>
      <c r="R7016" s="9"/>
      <c r="S7016" s="9"/>
      <c r="T7016" s="10"/>
      <c r="U7016" s="10"/>
    </row>
    <row r="7017" spans="1:21" s="12" customFormat="1" x14ac:dyDescent="0.5">
      <c r="A7017" s="9"/>
      <c r="B7017" s="9"/>
      <c r="C7017" s="9"/>
      <c r="D7017" s="9"/>
      <c r="E7017" s="10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  <c r="R7017" s="9"/>
      <c r="S7017" s="9"/>
      <c r="T7017" s="10"/>
      <c r="U7017" s="10"/>
    </row>
    <row r="7018" spans="1:21" s="12" customFormat="1" x14ac:dyDescent="0.5">
      <c r="A7018" s="9"/>
      <c r="B7018" s="9"/>
      <c r="C7018" s="9"/>
      <c r="D7018" s="9"/>
      <c r="E7018" s="10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10"/>
      <c r="U7018" s="10"/>
    </row>
    <row r="7019" spans="1:21" s="12" customFormat="1" x14ac:dyDescent="0.5">
      <c r="A7019" s="9"/>
      <c r="B7019" s="9"/>
      <c r="C7019" s="9"/>
      <c r="D7019" s="9"/>
      <c r="E7019" s="10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10"/>
      <c r="U7019" s="10"/>
    </row>
    <row r="7020" spans="1:21" s="12" customFormat="1" x14ac:dyDescent="0.5">
      <c r="A7020" s="9"/>
      <c r="B7020" s="9"/>
      <c r="C7020" s="9"/>
      <c r="D7020" s="9"/>
      <c r="E7020" s="10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  <c r="R7020" s="9"/>
      <c r="S7020" s="9"/>
      <c r="T7020" s="10"/>
      <c r="U7020" s="10"/>
    </row>
    <row r="7021" spans="1:21" s="12" customFormat="1" x14ac:dyDescent="0.5">
      <c r="A7021" s="9"/>
      <c r="B7021" s="9"/>
      <c r="C7021" s="9"/>
      <c r="D7021" s="9"/>
      <c r="E7021" s="10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  <c r="R7021" s="9"/>
      <c r="S7021" s="9"/>
      <c r="T7021" s="10"/>
      <c r="U7021" s="10"/>
    </row>
    <row r="7022" spans="1:21" s="12" customFormat="1" x14ac:dyDescent="0.5">
      <c r="A7022" s="9"/>
      <c r="B7022" s="9"/>
      <c r="C7022" s="9"/>
      <c r="D7022" s="9"/>
      <c r="E7022" s="10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10"/>
      <c r="U7022" s="10"/>
    </row>
    <row r="7023" spans="1:21" s="12" customFormat="1" x14ac:dyDescent="0.5">
      <c r="A7023" s="9"/>
      <c r="B7023" s="9"/>
      <c r="C7023" s="9"/>
      <c r="D7023" s="9"/>
      <c r="E7023" s="10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  <c r="R7023" s="9"/>
      <c r="S7023" s="9"/>
      <c r="T7023" s="10"/>
      <c r="U7023" s="10"/>
    </row>
    <row r="7024" spans="1:21" s="12" customFormat="1" x14ac:dyDescent="0.5">
      <c r="A7024" s="9"/>
      <c r="B7024" s="9"/>
      <c r="C7024" s="9"/>
      <c r="D7024" s="9"/>
      <c r="E7024" s="10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  <c r="R7024" s="9"/>
      <c r="S7024" s="9"/>
      <c r="T7024" s="10"/>
      <c r="U7024" s="10"/>
    </row>
    <row r="7025" spans="1:21" s="12" customFormat="1" x14ac:dyDescent="0.5">
      <c r="A7025" s="9"/>
      <c r="B7025" s="9"/>
      <c r="C7025" s="9"/>
      <c r="D7025" s="9"/>
      <c r="E7025" s="10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10"/>
      <c r="U7025" s="10"/>
    </row>
    <row r="7026" spans="1:21" s="12" customFormat="1" x14ac:dyDescent="0.5">
      <c r="A7026" s="9"/>
      <c r="B7026" s="9"/>
      <c r="C7026" s="9"/>
      <c r="D7026" s="9"/>
      <c r="E7026" s="10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10"/>
      <c r="U7026" s="10"/>
    </row>
    <row r="7027" spans="1:21" s="12" customFormat="1" x14ac:dyDescent="0.5">
      <c r="A7027" s="9"/>
      <c r="B7027" s="9"/>
      <c r="C7027" s="9"/>
      <c r="D7027" s="9"/>
      <c r="E7027" s="10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10"/>
      <c r="U7027" s="10"/>
    </row>
    <row r="7028" spans="1:21" s="12" customFormat="1" x14ac:dyDescent="0.5">
      <c r="A7028" s="9"/>
      <c r="B7028" s="9"/>
      <c r="C7028" s="9"/>
      <c r="D7028" s="9"/>
      <c r="E7028" s="10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  <c r="R7028" s="9"/>
      <c r="S7028" s="9"/>
      <c r="T7028" s="10"/>
      <c r="U7028" s="10"/>
    </row>
    <row r="7029" spans="1:21" s="12" customFormat="1" x14ac:dyDescent="0.5">
      <c r="A7029" s="9"/>
      <c r="B7029" s="9"/>
      <c r="C7029" s="9"/>
      <c r="D7029" s="9"/>
      <c r="E7029" s="10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  <c r="R7029" s="9"/>
      <c r="S7029" s="9"/>
      <c r="T7029" s="10"/>
      <c r="U7029" s="10"/>
    </row>
    <row r="7030" spans="1:21" s="12" customFormat="1" x14ac:dyDescent="0.5">
      <c r="A7030" s="9"/>
      <c r="B7030" s="9"/>
      <c r="C7030" s="9"/>
      <c r="D7030" s="9"/>
      <c r="E7030" s="10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  <c r="R7030" s="9"/>
      <c r="S7030" s="9"/>
      <c r="T7030" s="10"/>
      <c r="U7030" s="10"/>
    </row>
    <row r="7031" spans="1:21" s="12" customFormat="1" x14ac:dyDescent="0.5">
      <c r="A7031" s="9"/>
      <c r="B7031" s="9"/>
      <c r="C7031" s="9"/>
      <c r="D7031" s="9"/>
      <c r="E7031" s="10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10"/>
      <c r="U7031" s="10"/>
    </row>
    <row r="7032" spans="1:21" s="12" customFormat="1" x14ac:dyDescent="0.5">
      <c r="A7032" s="9"/>
      <c r="B7032" s="9"/>
      <c r="C7032" s="9"/>
      <c r="D7032" s="9"/>
      <c r="E7032" s="10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  <c r="R7032" s="9"/>
      <c r="S7032" s="9"/>
      <c r="T7032" s="10"/>
      <c r="U7032" s="10"/>
    </row>
    <row r="7033" spans="1:21" s="12" customFormat="1" x14ac:dyDescent="0.5">
      <c r="A7033" s="9"/>
      <c r="B7033" s="9"/>
      <c r="C7033" s="9"/>
      <c r="D7033" s="9"/>
      <c r="E7033" s="10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  <c r="R7033" s="9"/>
      <c r="S7033" s="9"/>
      <c r="T7033" s="10"/>
      <c r="U7033" s="10"/>
    </row>
    <row r="7034" spans="1:21" s="12" customFormat="1" x14ac:dyDescent="0.5">
      <c r="A7034" s="9"/>
      <c r="B7034" s="9"/>
      <c r="C7034" s="9"/>
      <c r="D7034" s="9"/>
      <c r="E7034" s="10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10"/>
      <c r="U7034" s="10"/>
    </row>
    <row r="7035" spans="1:21" s="12" customFormat="1" x14ac:dyDescent="0.5">
      <c r="A7035" s="9"/>
      <c r="B7035" s="9"/>
      <c r="C7035" s="9"/>
      <c r="D7035" s="9"/>
      <c r="E7035" s="10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10"/>
      <c r="U7035" s="10"/>
    </row>
    <row r="7036" spans="1:21" s="12" customFormat="1" x14ac:dyDescent="0.5">
      <c r="A7036" s="9"/>
      <c r="B7036" s="9"/>
      <c r="C7036" s="9"/>
      <c r="D7036" s="9"/>
      <c r="E7036" s="10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  <c r="R7036" s="9"/>
      <c r="S7036" s="9"/>
      <c r="T7036" s="10"/>
      <c r="U7036" s="10"/>
    </row>
    <row r="7037" spans="1:21" s="12" customFormat="1" x14ac:dyDescent="0.5">
      <c r="A7037" s="9"/>
      <c r="B7037" s="9"/>
      <c r="C7037" s="9"/>
      <c r="D7037" s="9"/>
      <c r="E7037" s="10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  <c r="R7037" s="9"/>
      <c r="S7037" s="9"/>
      <c r="T7037" s="10"/>
      <c r="U7037" s="10"/>
    </row>
    <row r="7038" spans="1:21" s="12" customFormat="1" x14ac:dyDescent="0.5">
      <c r="A7038" s="9"/>
      <c r="B7038" s="9"/>
      <c r="C7038" s="9"/>
      <c r="D7038" s="9"/>
      <c r="E7038" s="10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  <c r="R7038" s="9"/>
      <c r="S7038" s="9"/>
      <c r="T7038" s="10"/>
      <c r="U7038" s="10"/>
    </row>
    <row r="7039" spans="1:21" s="12" customFormat="1" x14ac:dyDescent="0.5">
      <c r="A7039" s="9"/>
      <c r="B7039" s="9"/>
      <c r="C7039" s="9"/>
      <c r="D7039" s="9"/>
      <c r="E7039" s="10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  <c r="R7039" s="9"/>
      <c r="S7039" s="9"/>
      <c r="T7039" s="10"/>
      <c r="U7039" s="10"/>
    </row>
    <row r="7040" spans="1:21" s="12" customFormat="1" x14ac:dyDescent="0.5">
      <c r="A7040" s="9"/>
      <c r="B7040" s="9"/>
      <c r="C7040" s="9"/>
      <c r="D7040" s="9"/>
      <c r="E7040" s="10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10"/>
      <c r="U7040" s="10"/>
    </row>
    <row r="7041" spans="1:21" s="12" customFormat="1" x14ac:dyDescent="0.5">
      <c r="A7041" s="9"/>
      <c r="B7041" s="9"/>
      <c r="C7041" s="9"/>
      <c r="D7041" s="9"/>
      <c r="E7041" s="10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  <c r="R7041" s="9"/>
      <c r="S7041" s="9"/>
      <c r="T7041" s="10"/>
      <c r="U7041" s="10"/>
    </row>
    <row r="7042" spans="1:21" s="12" customFormat="1" x14ac:dyDescent="0.5">
      <c r="A7042" s="9"/>
      <c r="B7042" s="9"/>
      <c r="C7042" s="9"/>
      <c r="D7042" s="9"/>
      <c r="E7042" s="10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  <c r="R7042" s="9"/>
      <c r="S7042" s="9"/>
      <c r="T7042" s="10"/>
      <c r="U7042" s="10"/>
    </row>
    <row r="7043" spans="1:21" s="12" customFormat="1" x14ac:dyDescent="0.5">
      <c r="A7043" s="9"/>
      <c r="B7043" s="9"/>
      <c r="C7043" s="9"/>
      <c r="D7043" s="9"/>
      <c r="E7043" s="10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  <c r="R7043" s="9"/>
      <c r="S7043" s="9"/>
      <c r="T7043" s="10"/>
      <c r="U7043" s="10"/>
    </row>
    <row r="7044" spans="1:21" s="12" customFormat="1" x14ac:dyDescent="0.5">
      <c r="A7044" s="9"/>
      <c r="B7044" s="9"/>
      <c r="C7044" s="9"/>
      <c r="D7044" s="9"/>
      <c r="E7044" s="10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  <c r="R7044" s="9"/>
      <c r="S7044" s="9"/>
      <c r="T7044" s="10"/>
      <c r="U7044" s="10"/>
    </row>
    <row r="7045" spans="1:21" s="12" customFormat="1" x14ac:dyDescent="0.5">
      <c r="A7045" s="9"/>
      <c r="B7045" s="9"/>
      <c r="C7045" s="9"/>
      <c r="D7045" s="9"/>
      <c r="E7045" s="10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  <c r="R7045" s="9"/>
      <c r="S7045" s="9"/>
      <c r="T7045" s="10"/>
      <c r="U7045" s="10"/>
    </row>
    <row r="7046" spans="1:21" s="12" customFormat="1" x14ac:dyDescent="0.5">
      <c r="A7046" s="9"/>
      <c r="B7046" s="9"/>
      <c r="C7046" s="9"/>
      <c r="D7046" s="9"/>
      <c r="E7046" s="10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  <c r="R7046" s="9"/>
      <c r="S7046" s="9"/>
      <c r="T7046" s="10"/>
      <c r="U7046" s="10"/>
    </row>
    <row r="7047" spans="1:21" s="12" customFormat="1" x14ac:dyDescent="0.5">
      <c r="A7047" s="9"/>
      <c r="B7047" s="9"/>
      <c r="C7047" s="9"/>
      <c r="D7047" s="9"/>
      <c r="E7047" s="10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  <c r="R7047" s="9"/>
      <c r="S7047" s="9"/>
      <c r="T7047" s="10"/>
      <c r="U7047" s="10"/>
    </row>
    <row r="7048" spans="1:21" s="12" customFormat="1" x14ac:dyDescent="0.5">
      <c r="A7048" s="9"/>
      <c r="B7048" s="9"/>
      <c r="C7048" s="9"/>
      <c r="D7048" s="9"/>
      <c r="E7048" s="10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  <c r="R7048" s="9"/>
      <c r="S7048" s="9"/>
      <c r="T7048" s="10"/>
      <c r="U7048" s="10"/>
    </row>
    <row r="7049" spans="1:21" s="12" customFormat="1" x14ac:dyDescent="0.5">
      <c r="A7049" s="9"/>
      <c r="B7049" s="9"/>
      <c r="C7049" s="9"/>
      <c r="D7049" s="9"/>
      <c r="E7049" s="10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  <c r="R7049" s="9"/>
      <c r="S7049" s="9"/>
      <c r="T7049" s="10"/>
      <c r="U7049" s="10"/>
    </row>
    <row r="7050" spans="1:21" s="12" customFormat="1" x14ac:dyDescent="0.5">
      <c r="A7050" s="9"/>
      <c r="B7050" s="9"/>
      <c r="C7050" s="9"/>
      <c r="D7050" s="9"/>
      <c r="E7050" s="10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  <c r="R7050" s="9"/>
      <c r="S7050" s="9"/>
      <c r="T7050" s="10"/>
      <c r="U7050" s="10"/>
    </row>
    <row r="7051" spans="1:21" s="12" customFormat="1" x14ac:dyDescent="0.5">
      <c r="A7051" s="9"/>
      <c r="B7051" s="9"/>
      <c r="C7051" s="9"/>
      <c r="D7051" s="9"/>
      <c r="E7051" s="10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  <c r="R7051" s="9"/>
      <c r="S7051" s="9"/>
      <c r="T7051" s="10"/>
      <c r="U7051" s="10"/>
    </row>
    <row r="7052" spans="1:21" s="12" customFormat="1" x14ac:dyDescent="0.5">
      <c r="A7052" s="9"/>
      <c r="B7052" s="9"/>
      <c r="C7052" s="9"/>
      <c r="D7052" s="9"/>
      <c r="E7052" s="10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  <c r="R7052" s="9"/>
      <c r="S7052" s="9"/>
      <c r="T7052" s="10"/>
      <c r="U7052" s="10"/>
    </row>
    <row r="7053" spans="1:21" s="12" customFormat="1" x14ac:dyDescent="0.5">
      <c r="A7053" s="9"/>
      <c r="B7053" s="9"/>
      <c r="C7053" s="9"/>
      <c r="D7053" s="9"/>
      <c r="E7053" s="10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  <c r="R7053" s="9"/>
      <c r="S7053" s="9"/>
      <c r="T7053" s="10"/>
      <c r="U7053" s="10"/>
    </row>
    <row r="7054" spans="1:21" s="12" customFormat="1" x14ac:dyDescent="0.5">
      <c r="A7054" s="9"/>
      <c r="B7054" s="9"/>
      <c r="C7054" s="9"/>
      <c r="D7054" s="9"/>
      <c r="E7054" s="10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/>
      <c r="T7054" s="10"/>
      <c r="U7054" s="10"/>
    </row>
    <row r="7055" spans="1:21" s="12" customFormat="1" x14ac:dyDescent="0.5">
      <c r="A7055" s="9"/>
      <c r="B7055" s="9"/>
      <c r="C7055" s="9"/>
      <c r="D7055" s="9"/>
      <c r="E7055" s="10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  <c r="R7055" s="9"/>
      <c r="S7055" s="9"/>
      <c r="T7055" s="10"/>
      <c r="U7055" s="10"/>
    </row>
    <row r="7056" spans="1:21" s="12" customFormat="1" x14ac:dyDescent="0.5">
      <c r="A7056" s="9"/>
      <c r="B7056" s="9"/>
      <c r="C7056" s="9"/>
      <c r="D7056" s="9"/>
      <c r="E7056" s="10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  <c r="R7056" s="9"/>
      <c r="S7056" s="9"/>
      <c r="T7056" s="10"/>
      <c r="U7056" s="10"/>
    </row>
    <row r="7057" spans="1:21" s="12" customFormat="1" x14ac:dyDescent="0.5">
      <c r="A7057" s="9"/>
      <c r="B7057" s="9"/>
      <c r="C7057" s="9"/>
      <c r="D7057" s="9"/>
      <c r="E7057" s="10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  <c r="R7057" s="9"/>
      <c r="S7057" s="9"/>
      <c r="T7057" s="10"/>
      <c r="U7057" s="10"/>
    </row>
    <row r="7058" spans="1:21" s="12" customFormat="1" x14ac:dyDescent="0.5">
      <c r="A7058" s="9"/>
      <c r="B7058" s="9"/>
      <c r="C7058" s="9"/>
      <c r="D7058" s="9"/>
      <c r="E7058" s="10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  <c r="R7058" s="9"/>
      <c r="S7058" s="9"/>
      <c r="T7058" s="10"/>
      <c r="U7058" s="10"/>
    </row>
    <row r="7059" spans="1:21" s="12" customFormat="1" x14ac:dyDescent="0.5">
      <c r="A7059" s="9"/>
      <c r="B7059" s="9"/>
      <c r="C7059" s="9"/>
      <c r="D7059" s="9"/>
      <c r="E7059" s="10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  <c r="R7059" s="9"/>
      <c r="S7059" s="9"/>
      <c r="T7059" s="10"/>
      <c r="U7059" s="10"/>
    </row>
    <row r="7060" spans="1:21" s="12" customFormat="1" x14ac:dyDescent="0.5">
      <c r="A7060" s="9"/>
      <c r="B7060" s="9"/>
      <c r="C7060" s="9"/>
      <c r="D7060" s="9"/>
      <c r="E7060" s="10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  <c r="R7060" s="9"/>
      <c r="S7060" s="9"/>
      <c r="T7060" s="10"/>
      <c r="U7060" s="10"/>
    </row>
    <row r="7061" spans="1:21" s="12" customFormat="1" x14ac:dyDescent="0.5">
      <c r="A7061" s="9"/>
      <c r="B7061" s="9"/>
      <c r="C7061" s="9"/>
      <c r="D7061" s="9"/>
      <c r="E7061" s="10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  <c r="R7061" s="9"/>
      <c r="S7061" s="9"/>
      <c r="T7061" s="10"/>
      <c r="U7061" s="10"/>
    </row>
    <row r="7062" spans="1:21" s="12" customFormat="1" x14ac:dyDescent="0.5">
      <c r="A7062" s="9"/>
      <c r="B7062" s="9"/>
      <c r="C7062" s="9"/>
      <c r="D7062" s="9"/>
      <c r="E7062" s="10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  <c r="R7062" s="9"/>
      <c r="S7062" s="9"/>
      <c r="T7062" s="10"/>
      <c r="U7062" s="10"/>
    </row>
    <row r="7063" spans="1:21" s="12" customFormat="1" x14ac:dyDescent="0.5">
      <c r="A7063" s="9"/>
      <c r="B7063" s="9"/>
      <c r="C7063" s="9"/>
      <c r="D7063" s="9"/>
      <c r="E7063" s="10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10"/>
      <c r="U7063" s="10"/>
    </row>
    <row r="7064" spans="1:21" s="12" customFormat="1" x14ac:dyDescent="0.5">
      <c r="A7064" s="9"/>
      <c r="B7064" s="9"/>
      <c r="C7064" s="9"/>
      <c r="D7064" s="9"/>
      <c r="E7064" s="10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  <c r="R7064" s="9"/>
      <c r="S7064" s="9"/>
      <c r="T7064" s="10"/>
      <c r="U7064" s="10"/>
    </row>
    <row r="7065" spans="1:21" s="12" customFormat="1" x14ac:dyDescent="0.5">
      <c r="A7065" s="9"/>
      <c r="B7065" s="9"/>
      <c r="C7065" s="9"/>
      <c r="D7065" s="9"/>
      <c r="E7065" s="10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10"/>
      <c r="U7065" s="10"/>
    </row>
    <row r="7066" spans="1:21" s="12" customFormat="1" x14ac:dyDescent="0.5">
      <c r="A7066" s="9"/>
      <c r="B7066" s="9"/>
      <c r="C7066" s="9"/>
      <c r="D7066" s="9"/>
      <c r="E7066" s="10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  <c r="R7066" s="9"/>
      <c r="S7066" s="9"/>
      <c r="T7066" s="10"/>
      <c r="U7066" s="10"/>
    </row>
    <row r="7067" spans="1:21" s="12" customFormat="1" x14ac:dyDescent="0.5">
      <c r="A7067" s="9"/>
      <c r="B7067" s="9"/>
      <c r="C7067" s="9"/>
      <c r="D7067" s="9"/>
      <c r="E7067" s="10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  <c r="R7067" s="9"/>
      <c r="S7067" s="9"/>
      <c r="T7067" s="10"/>
      <c r="U7067" s="10"/>
    </row>
    <row r="7068" spans="1:21" s="12" customFormat="1" x14ac:dyDescent="0.5">
      <c r="A7068" s="9"/>
      <c r="B7068" s="9"/>
      <c r="C7068" s="9"/>
      <c r="D7068" s="9"/>
      <c r="E7068" s="10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10"/>
      <c r="U7068" s="10"/>
    </row>
    <row r="7069" spans="1:21" s="12" customFormat="1" x14ac:dyDescent="0.5">
      <c r="A7069" s="9"/>
      <c r="B7069" s="9"/>
      <c r="C7069" s="9"/>
      <c r="D7069" s="9"/>
      <c r="E7069" s="10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10"/>
      <c r="U7069" s="10"/>
    </row>
    <row r="7070" spans="1:21" s="12" customFormat="1" x14ac:dyDescent="0.5">
      <c r="A7070" s="9"/>
      <c r="B7070" s="9"/>
      <c r="C7070" s="9"/>
      <c r="D7070" s="9"/>
      <c r="E7070" s="10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  <c r="R7070" s="9"/>
      <c r="S7070" s="9"/>
      <c r="T7070" s="10"/>
      <c r="U7070" s="10"/>
    </row>
    <row r="7071" spans="1:21" s="12" customFormat="1" x14ac:dyDescent="0.5">
      <c r="A7071" s="9"/>
      <c r="B7071" s="9"/>
      <c r="C7071" s="9"/>
      <c r="D7071" s="9"/>
      <c r="E7071" s="10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10"/>
      <c r="U7071" s="10"/>
    </row>
    <row r="7072" spans="1:21" s="12" customFormat="1" x14ac:dyDescent="0.5">
      <c r="A7072" s="9"/>
      <c r="B7072" s="9"/>
      <c r="C7072" s="9"/>
      <c r="D7072" s="9"/>
      <c r="E7072" s="10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10"/>
      <c r="U7072" s="10"/>
    </row>
    <row r="7073" spans="1:21" s="12" customFormat="1" x14ac:dyDescent="0.5">
      <c r="A7073" s="9"/>
      <c r="B7073" s="9"/>
      <c r="C7073" s="9"/>
      <c r="D7073" s="9"/>
      <c r="E7073" s="10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  <c r="R7073" s="9"/>
      <c r="S7073" s="9"/>
      <c r="T7073" s="10"/>
      <c r="U7073" s="10"/>
    </row>
    <row r="7074" spans="1:21" s="12" customFormat="1" x14ac:dyDescent="0.5">
      <c r="A7074" s="9"/>
      <c r="B7074" s="9"/>
      <c r="C7074" s="9"/>
      <c r="D7074" s="9"/>
      <c r="E7074" s="10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  <c r="R7074" s="9"/>
      <c r="S7074" s="9"/>
      <c r="T7074" s="10"/>
      <c r="U7074" s="10"/>
    </row>
    <row r="7075" spans="1:21" s="12" customFormat="1" x14ac:dyDescent="0.5">
      <c r="A7075" s="9"/>
      <c r="B7075" s="9"/>
      <c r="C7075" s="9"/>
      <c r="D7075" s="9"/>
      <c r="E7075" s="10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  <c r="R7075" s="9"/>
      <c r="S7075" s="9"/>
      <c r="T7075" s="10"/>
      <c r="U7075" s="10"/>
    </row>
    <row r="7076" spans="1:21" s="12" customFormat="1" x14ac:dyDescent="0.5">
      <c r="A7076" s="9"/>
      <c r="B7076" s="9"/>
      <c r="C7076" s="9"/>
      <c r="D7076" s="9"/>
      <c r="E7076" s="10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  <c r="R7076" s="9"/>
      <c r="S7076" s="9"/>
      <c r="T7076" s="10"/>
      <c r="U7076" s="10"/>
    </row>
    <row r="7077" spans="1:21" s="12" customFormat="1" x14ac:dyDescent="0.5">
      <c r="A7077" s="9"/>
      <c r="B7077" s="9"/>
      <c r="C7077" s="9"/>
      <c r="D7077" s="9"/>
      <c r="E7077" s="10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10"/>
      <c r="U7077" s="10"/>
    </row>
    <row r="7078" spans="1:21" s="12" customFormat="1" x14ac:dyDescent="0.5">
      <c r="A7078" s="9"/>
      <c r="B7078" s="9"/>
      <c r="C7078" s="9"/>
      <c r="D7078" s="9"/>
      <c r="E7078" s="10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10"/>
      <c r="U7078" s="10"/>
    </row>
    <row r="7079" spans="1:21" s="12" customFormat="1" x14ac:dyDescent="0.5">
      <c r="A7079" s="9"/>
      <c r="B7079" s="9"/>
      <c r="C7079" s="9"/>
      <c r="D7079" s="9"/>
      <c r="E7079" s="10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10"/>
      <c r="U7079" s="10"/>
    </row>
    <row r="7080" spans="1:21" s="12" customFormat="1" x14ac:dyDescent="0.5">
      <c r="A7080" s="9"/>
      <c r="B7080" s="9"/>
      <c r="C7080" s="9"/>
      <c r="D7080" s="9"/>
      <c r="E7080" s="10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10"/>
      <c r="U7080" s="10"/>
    </row>
    <row r="7081" spans="1:21" s="12" customFormat="1" x14ac:dyDescent="0.5">
      <c r="A7081" s="9"/>
      <c r="B7081" s="9"/>
      <c r="C7081" s="9"/>
      <c r="D7081" s="9"/>
      <c r="E7081" s="10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10"/>
      <c r="U7081" s="10"/>
    </row>
    <row r="7082" spans="1:21" s="12" customFormat="1" x14ac:dyDescent="0.5">
      <c r="A7082" s="9"/>
      <c r="B7082" s="9"/>
      <c r="C7082" s="9"/>
      <c r="D7082" s="9"/>
      <c r="E7082" s="10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10"/>
      <c r="U7082" s="10"/>
    </row>
    <row r="7083" spans="1:21" s="12" customFormat="1" x14ac:dyDescent="0.5">
      <c r="A7083" s="9"/>
      <c r="B7083" s="9"/>
      <c r="C7083" s="9"/>
      <c r="D7083" s="9"/>
      <c r="E7083" s="10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10"/>
      <c r="U7083" s="10"/>
    </row>
    <row r="7084" spans="1:21" s="12" customFormat="1" x14ac:dyDescent="0.5">
      <c r="A7084" s="9"/>
      <c r="B7084" s="9"/>
      <c r="C7084" s="9"/>
      <c r="D7084" s="9"/>
      <c r="E7084" s="10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10"/>
      <c r="U7084" s="10"/>
    </row>
    <row r="7085" spans="1:21" s="12" customFormat="1" x14ac:dyDescent="0.5">
      <c r="A7085" s="9"/>
      <c r="B7085" s="9"/>
      <c r="C7085" s="9"/>
      <c r="D7085" s="9"/>
      <c r="E7085" s="10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10"/>
      <c r="U7085" s="10"/>
    </row>
    <row r="7086" spans="1:21" s="12" customFormat="1" x14ac:dyDescent="0.5">
      <c r="A7086" s="9"/>
      <c r="B7086" s="9"/>
      <c r="C7086" s="9"/>
      <c r="D7086" s="9"/>
      <c r="E7086" s="10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10"/>
      <c r="U7086" s="10"/>
    </row>
    <row r="7087" spans="1:21" s="12" customFormat="1" x14ac:dyDescent="0.5">
      <c r="A7087" s="9"/>
      <c r="B7087" s="9"/>
      <c r="C7087" s="9"/>
      <c r="D7087" s="9"/>
      <c r="E7087" s="10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10"/>
      <c r="U7087" s="10"/>
    </row>
    <row r="7088" spans="1:21" s="12" customFormat="1" x14ac:dyDescent="0.5">
      <c r="A7088" s="9"/>
      <c r="B7088" s="9"/>
      <c r="C7088" s="9"/>
      <c r="D7088" s="9"/>
      <c r="E7088" s="10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10"/>
      <c r="U7088" s="10"/>
    </row>
    <row r="7089" spans="1:21" s="12" customFormat="1" x14ac:dyDescent="0.5">
      <c r="A7089" s="9"/>
      <c r="B7089" s="9"/>
      <c r="C7089" s="9"/>
      <c r="D7089" s="9"/>
      <c r="E7089" s="10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10"/>
      <c r="U7089" s="10"/>
    </row>
    <row r="7090" spans="1:21" s="12" customFormat="1" x14ac:dyDescent="0.5">
      <c r="A7090" s="9"/>
      <c r="B7090" s="9"/>
      <c r="C7090" s="9"/>
      <c r="D7090" s="9"/>
      <c r="E7090" s="10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10"/>
      <c r="U7090" s="10"/>
    </row>
    <row r="7091" spans="1:21" s="12" customFormat="1" x14ac:dyDescent="0.5">
      <c r="A7091" s="9"/>
      <c r="B7091" s="9"/>
      <c r="C7091" s="9"/>
      <c r="D7091" s="9"/>
      <c r="E7091" s="10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10"/>
      <c r="U7091" s="10"/>
    </row>
    <row r="7092" spans="1:21" s="12" customFormat="1" x14ac:dyDescent="0.5">
      <c r="A7092" s="9"/>
      <c r="B7092" s="9"/>
      <c r="C7092" s="9"/>
      <c r="D7092" s="9"/>
      <c r="E7092" s="10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10"/>
      <c r="U7092" s="10"/>
    </row>
    <row r="7093" spans="1:21" s="12" customFormat="1" x14ac:dyDescent="0.5">
      <c r="A7093" s="9"/>
      <c r="B7093" s="9"/>
      <c r="C7093" s="9"/>
      <c r="D7093" s="9"/>
      <c r="E7093" s="10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10"/>
      <c r="U7093" s="10"/>
    </row>
    <row r="7094" spans="1:21" s="12" customFormat="1" x14ac:dyDescent="0.5">
      <c r="A7094" s="9"/>
      <c r="B7094" s="9"/>
      <c r="C7094" s="9"/>
      <c r="D7094" s="9"/>
      <c r="E7094" s="10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10"/>
      <c r="U7094" s="10"/>
    </row>
    <row r="7095" spans="1:21" s="12" customFormat="1" x14ac:dyDescent="0.5">
      <c r="A7095" s="9"/>
      <c r="B7095" s="9"/>
      <c r="C7095" s="9"/>
      <c r="D7095" s="9"/>
      <c r="E7095" s="10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10"/>
      <c r="U7095" s="10"/>
    </row>
    <row r="7096" spans="1:21" s="12" customFormat="1" x14ac:dyDescent="0.5">
      <c r="A7096" s="9"/>
      <c r="B7096" s="9"/>
      <c r="C7096" s="9"/>
      <c r="D7096" s="9"/>
      <c r="E7096" s="10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10"/>
      <c r="U7096" s="10"/>
    </row>
    <row r="7097" spans="1:21" s="12" customFormat="1" x14ac:dyDescent="0.5">
      <c r="A7097" s="9"/>
      <c r="B7097" s="9"/>
      <c r="C7097" s="9"/>
      <c r="D7097" s="9"/>
      <c r="E7097" s="10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10"/>
      <c r="U7097" s="10"/>
    </row>
    <row r="7098" spans="1:21" s="12" customFormat="1" x14ac:dyDescent="0.5">
      <c r="A7098" s="9"/>
      <c r="B7098" s="9"/>
      <c r="C7098" s="9"/>
      <c r="D7098" s="9"/>
      <c r="E7098" s="10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10"/>
      <c r="U7098" s="10"/>
    </row>
    <row r="7099" spans="1:21" s="12" customFormat="1" x14ac:dyDescent="0.5">
      <c r="A7099" s="9"/>
      <c r="B7099" s="9"/>
      <c r="C7099" s="9"/>
      <c r="D7099" s="9"/>
      <c r="E7099" s="10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10"/>
      <c r="U7099" s="10"/>
    </row>
    <row r="7100" spans="1:21" s="12" customFormat="1" x14ac:dyDescent="0.5">
      <c r="A7100" s="9"/>
      <c r="B7100" s="9"/>
      <c r="C7100" s="9"/>
      <c r="D7100" s="9"/>
      <c r="E7100" s="10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10"/>
      <c r="U7100" s="10"/>
    </row>
    <row r="7101" spans="1:21" s="12" customFormat="1" x14ac:dyDescent="0.5">
      <c r="A7101" s="9"/>
      <c r="B7101" s="9"/>
      <c r="C7101" s="9"/>
      <c r="D7101" s="9"/>
      <c r="E7101" s="10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10"/>
      <c r="U7101" s="10"/>
    </row>
    <row r="7102" spans="1:21" s="12" customFormat="1" x14ac:dyDescent="0.5">
      <c r="A7102" s="9"/>
      <c r="B7102" s="9"/>
      <c r="C7102" s="9"/>
      <c r="D7102" s="9"/>
      <c r="E7102" s="10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10"/>
      <c r="U7102" s="10"/>
    </row>
    <row r="7103" spans="1:21" s="12" customFormat="1" x14ac:dyDescent="0.5">
      <c r="A7103" s="9"/>
      <c r="B7103" s="9"/>
      <c r="C7103" s="9"/>
      <c r="D7103" s="9"/>
      <c r="E7103" s="10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10"/>
      <c r="U7103" s="10"/>
    </row>
    <row r="7104" spans="1:21" s="12" customFormat="1" x14ac:dyDescent="0.5">
      <c r="A7104" s="9"/>
      <c r="B7104" s="9"/>
      <c r="C7104" s="9"/>
      <c r="D7104" s="9"/>
      <c r="E7104" s="10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10"/>
      <c r="U7104" s="10"/>
    </row>
    <row r="7105" spans="1:21" s="12" customFormat="1" x14ac:dyDescent="0.5">
      <c r="A7105" s="9"/>
      <c r="B7105" s="9"/>
      <c r="C7105" s="9"/>
      <c r="D7105" s="9"/>
      <c r="E7105" s="10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10"/>
      <c r="U7105" s="10"/>
    </row>
    <row r="7106" spans="1:21" s="12" customFormat="1" x14ac:dyDescent="0.5">
      <c r="A7106" s="9"/>
      <c r="B7106" s="9"/>
      <c r="C7106" s="9"/>
      <c r="D7106" s="9"/>
      <c r="E7106" s="10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  <c r="R7106" s="9"/>
      <c r="S7106" s="9"/>
      <c r="T7106" s="10"/>
      <c r="U7106" s="10"/>
    </row>
    <row r="7107" spans="1:21" s="12" customFormat="1" x14ac:dyDescent="0.5">
      <c r="A7107" s="9"/>
      <c r="B7107" s="9"/>
      <c r="C7107" s="9"/>
      <c r="D7107" s="9"/>
      <c r="E7107" s="10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10"/>
      <c r="U7107" s="10"/>
    </row>
    <row r="7108" spans="1:21" s="12" customFormat="1" x14ac:dyDescent="0.5">
      <c r="A7108" s="9"/>
      <c r="B7108" s="9"/>
      <c r="C7108" s="9"/>
      <c r="D7108" s="9"/>
      <c r="E7108" s="10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  <c r="R7108" s="9"/>
      <c r="S7108" s="9"/>
      <c r="T7108" s="10"/>
      <c r="U7108" s="10"/>
    </row>
    <row r="7109" spans="1:21" s="12" customFormat="1" x14ac:dyDescent="0.5">
      <c r="A7109" s="9"/>
      <c r="B7109" s="9"/>
      <c r="C7109" s="9"/>
      <c r="D7109" s="9"/>
      <c r="E7109" s="10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  <c r="R7109" s="9"/>
      <c r="S7109" s="9"/>
      <c r="T7109" s="10"/>
      <c r="U7109" s="10"/>
    </row>
    <row r="7110" spans="1:21" s="12" customFormat="1" x14ac:dyDescent="0.5">
      <c r="A7110" s="9"/>
      <c r="B7110" s="9"/>
      <c r="C7110" s="9"/>
      <c r="D7110" s="9"/>
      <c r="E7110" s="10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  <c r="Q7110" s="9"/>
      <c r="R7110" s="9"/>
      <c r="S7110" s="9"/>
      <c r="T7110" s="10"/>
      <c r="U7110" s="10"/>
    </row>
    <row r="7111" spans="1:21" s="12" customFormat="1" x14ac:dyDescent="0.5">
      <c r="A7111" s="9"/>
      <c r="B7111" s="9"/>
      <c r="C7111" s="9"/>
      <c r="D7111" s="9"/>
      <c r="E7111" s="10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  <c r="R7111" s="9"/>
      <c r="S7111" s="9"/>
      <c r="T7111" s="10"/>
      <c r="U7111" s="10"/>
    </row>
    <row r="7112" spans="1:21" s="12" customFormat="1" x14ac:dyDescent="0.5">
      <c r="A7112" s="9"/>
      <c r="B7112" s="9"/>
      <c r="C7112" s="9"/>
      <c r="D7112" s="9"/>
      <c r="E7112" s="10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10"/>
      <c r="U7112" s="10"/>
    </row>
    <row r="7113" spans="1:21" s="12" customFormat="1" x14ac:dyDescent="0.5">
      <c r="A7113" s="9"/>
      <c r="B7113" s="9"/>
      <c r="C7113" s="9"/>
      <c r="D7113" s="9"/>
      <c r="E7113" s="10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  <c r="R7113" s="9"/>
      <c r="S7113" s="9"/>
      <c r="T7113" s="10"/>
      <c r="U7113" s="10"/>
    </row>
    <row r="7114" spans="1:21" s="12" customFormat="1" x14ac:dyDescent="0.5">
      <c r="A7114" s="9"/>
      <c r="B7114" s="9"/>
      <c r="C7114" s="9"/>
      <c r="D7114" s="9"/>
      <c r="E7114" s="10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10"/>
      <c r="U7114" s="10"/>
    </row>
    <row r="7115" spans="1:21" s="12" customFormat="1" x14ac:dyDescent="0.5">
      <c r="A7115" s="9"/>
      <c r="B7115" s="9"/>
      <c r="C7115" s="9"/>
      <c r="D7115" s="9"/>
      <c r="E7115" s="10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10"/>
      <c r="U7115" s="10"/>
    </row>
    <row r="7116" spans="1:21" s="12" customFormat="1" x14ac:dyDescent="0.5">
      <c r="A7116" s="9"/>
      <c r="B7116" s="9"/>
      <c r="C7116" s="9"/>
      <c r="D7116" s="9"/>
      <c r="E7116" s="10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10"/>
      <c r="U7116" s="10"/>
    </row>
    <row r="7117" spans="1:21" s="12" customFormat="1" x14ac:dyDescent="0.5">
      <c r="A7117" s="9"/>
      <c r="B7117" s="9"/>
      <c r="C7117" s="9"/>
      <c r="D7117" s="9"/>
      <c r="E7117" s="10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  <c r="R7117" s="9"/>
      <c r="S7117" s="9"/>
      <c r="T7117" s="10"/>
      <c r="U7117" s="10"/>
    </row>
    <row r="7118" spans="1:21" s="12" customFormat="1" x14ac:dyDescent="0.5">
      <c r="A7118" s="9"/>
      <c r="B7118" s="9"/>
      <c r="C7118" s="9"/>
      <c r="D7118" s="9"/>
      <c r="E7118" s="10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10"/>
      <c r="U7118" s="10"/>
    </row>
    <row r="7119" spans="1:21" s="12" customFormat="1" x14ac:dyDescent="0.5">
      <c r="A7119" s="9"/>
      <c r="B7119" s="9"/>
      <c r="C7119" s="9"/>
      <c r="D7119" s="9"/>
      <c r="E7119" s="10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10"/>
      <c r="U7119" s="10"/>
    </row>
    <row r="7120" spans="1:21" s="12" customFormat="1" x14ac:dyDescent="0.5">
      <c r="A7120" s="9"/>
      <c r="B7120" s="9"/>
      <c r="C7120" s="9"/>
      <c r="D7120" s="9"/>
      <c r="E7120" s="10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10"/>
      <c r="U7120" s="10"/>
    </row>
    <row r="7121" spans="1:21" s="12" customFormat="1" x14ac:dyDescent="0.5">
      <c r="A7121" s="9"/>
      <c r="B7121" s="9"/>
      <c r="C7121" s="9"/>
      <c r="D7121" s="9"/>
      <c r="E7121" s="10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10"/>
      <c r="U7121" s="10"/>
    </row>
    <row r="7122" spans="1:21" s="12" customFormat="1" x14ac:dyDescent="0.5">
      <c r="A7122" s="9"/>
      <c r="B7122" s="9"/>
      <c r="C7122" s="9"/>
      <c r="D7122" s="9"/>
      <c r="E7122" s="10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10"/>
      <c r="U7122" s="10"/>
    </row>
    <row r="7123" spans="1:21" s="12" customFormat="1" x14ac:dyDescent="0.5">
      <c r="A7123" s="9"/>
      <c r="B7123" s="9"/>
      <c r="C7123" s="9"/>
      <c r="D7123" s="9"/>
      <c r="E7123" s="10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10"/>
      <c r="U7123" s="10"/>
    </row>
    <row r="7124" spans="1:21" s="12" customFormat="1" x14ac:dyDescent="0.5">
      <c r="A7124" s="9"/>
      <c r="B7124" s="9"/>
      <c r="C7124" s="9"/>
      <c r="D7124" s="9"/>
      <c r="E7124" s="10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10"/>
      <c r="U7124" s="10"/>
    </row>
    <row r="7125" spans="1:21" s="12" customFormat="1" x14ac:dyDescent="0.5">
      <c r="A7125" s="9"/>
      <c r="B7125" s="9"/>
      <c r="C7125" s="9"/>
      <c r="D7125" s="9"/>
      <c r="E7125" s="10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10"/>
      <c r="U7125" s="10"/>
    </row>
    <row r="7126" spans="1:21" s="12" customFormat="1" x14ac:dyDescent="0.5">
      <c r="A7126" s="9"/>
      <c r="B7126" s="9"/>
      <c r="C7126" s="9"/>
      <c r="D7126" s="9"/>
      <c r="E7126" s="10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10"/>
      <c r="U7126" s="10"/>
    </row>
    <row r="7127" spans="1:21" s="12" customFormat="1" x14ac:dyDescent="0.5">
      <c r="A7127" s="9"/>
      <c r="B7127" s="9"/>
      <c r="C7127" s="9"/>
      <c r="D7127" s="9"/>
      <c r="E7127" s="10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10"/>
      <c r="U7127" s="10"/>
    </row>
    <row r="7128" spans="1:21" s="12" customFormat="1" x14ac:dyDescent="0.5">
      <c r="A7128" s="9"/>
      <c r="B7128" s="9"/>
      <c r="C7128" s="9"/>
      <c r="D7128" s="9"/>
      <c r="E7128" s="10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10"/>
      <c r="U7128" s="10"/>
    </row>
    <row r="7129" spans="1:21" s="12" customFormat="1" x14ac:dyDescent="0.5">
      <c r="A7129" s="9"/>
      <c r="B7129" s="9"/>
      <c r="C7129" s="9"/>
      <c r="D7129" s="9"/>
      <c r="E7129" s="10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10"/>
      <c r="U7129" s="10"/>
    </row>
    <row r="7130" spans="1:21" s="12" customFormat="1" x14ac:dyDescent="0.5">
      <c r="A7130" s="9"/>
      <c r="B7130" s="9"/>
      <c r="C7130" s="9"/>
      <c r="D7130" s="9"/>
      <c r="E7130" s="10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10"/>
      <c r="U7130" s="10"/>
    </row>
    <row r="7131" spans="1:21" s="12" customFormat="1" x14ac:dyDescent="0.5">
      <c r="A7131" s="9"/>
      <c r="B7131" s="9"/>
      <c r="C7131" s="9"/>
      <c r="D7131" s="9"/>
      <c r="E7131" s="10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10"/>
      <c r="U7131" s="10"/>
    </row>
    <row r="7132" spans="1:21" s="12" customFormat="1" x14ac:dyDescent="0.5">
      <c r="A7132" s="9"/>
      <c r="B7132" s="9"/>
      <c r="C7132" s="9"/>
      <c r="D7132" s="9"/>
      <c r="E7132" s="10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10"/>
      <c r="U7132" s="10"/>
    </row>
    <row r="7133" spans="1:21" s="12" customFormat="1" x14ac:dyDescent="0.5">
      <c r="A7133" s="9"/>
      <c r="B7133" s="9"/>
      <c r="C7133" s="9"/>
      <c r="D7133" s="9"/>
      <c r="E7133" s="10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10"/>
      <c r="U7133" s="10"/>
    </row>
    <row r="7134" spans="1:21" s="12" customFormat="1" x14ac:dyDescent="0.5">
      <c r="A7134" s="9"/>
      <c r="B7134" s="9"/>
      <c r="C7134" s="9"/>
      <c r="D7134" s="9"/>
      <c r="E7134" s="10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10"/>
      <c r="U7134" s="10"/>
    </row>
    <row r="7135" spans="1:21" s="12" customFormat="1" x14ac:dyDescent="0.5">
      <c r="A7135" s="9"/>
      <c r="B7135" s="9"/>
      <c r="C7135" s="9"/>
      <c r="D7135" s="9"/>
      <c r="E7135" s="10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10"/>
      <c r="U7135" s="10"/>
    </row>
    <row r="7136" spans="1:21" s="12" customFormat="1" x14ac:dyDescent="0.5">
      <c r="A7136" s="9"/>
      <c r="B7136" s="9"/>
      <c r="C7136" s="9"/>
      <c r="D7136" s="9"/>
      <c r="E7136" s="10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10"/>
      <c r="U7136" s="10"/>
    </row>
    <row r="7137" spans="1:21" s="12" customFormat="1" x14ac:dyDescent="0.5">
      <c r="A7137" s="9"/>
      <c r="B7137" s="9"/>
      <c r="C7137" s="9"/>
      <c r="D7137" s="9"/>
      <c r="E7137" s="10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10"/>
      <c r="U7137" s="10"/>
    </row>
    <row r="7138" spans="1:21" s="12" customFormat="1" x14ac:dyDescent="0.5">
      <c r="A7138" s="9"/>
      <c r="B7138" s="9"/>
      <c r="C7138" s="9"/>
      <c r="D7138" s="9"/>
      <c r="E7138" s="10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10"/>
      <c r="U7138" s="10"/>
    </row>
    <row r="7139" spans="1:21" s="12" customFormat="1" x14ac:dyDescent="0.5">
      <c r="A7139" s="9"/>
      <c r="B7139" s="9"/>
      <c r="C7139" s="9"/>
      <c r="D7139" s="9"/>
      <c r="E7139" s="10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10"/>
      <c r="U7139" s="10"/>
    </row>
    <row r="7140" spans="1:21" s="12" customFormat="1" x14ac:dyDescent="0.5">
      <c r="A7140" s="9"/>
      <c r="B7140" s="9"/>
      <c r="C7140" s="9"/>
      <c r="D7140" s="9"/>
      <c r="E7140" s="10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10"/>
      <c r="U7140" s="10"/>
    </row>
    <row r="7141" spans="1:21" s="12" customFormat="1" x14ac:dyDescent="0.5">
      <c r="A7141" s="9"/>
      <c r="B7141" s="9"/>
      <c r="C7141" s="9"/>
      <c r="D7141" s="9"/>
      <c r="E7141" s="10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10"/>
      <c r="U7141" s="10"/>
    </row>
    <row r="7142" spans="1:21" s="12" customFormat="1" x14ac:dyDescent="0.5">
      <c r="A7142" s="9"/>
      <c r="B7142" s="9"/>
      <c r="C7142" s="9"/>
      <c r="D7142" s="9"/>
      <c r="E7142" s="10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10"/>
      <c r="U7142" s="10"/>
    </row>
    <row r="7143" spans="1:21" s="12" customFormat="1" x14ac:dyDescent="0.5">
      <c r="A7143" s="9"/>
      <c r="B7143" s="9"/>
      <c r="C7143" s="9"/>
      <c r="D7143" s="9"/>
      <c r="E7143" s="10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10"/>
      <c r="U7143" s="10"/>
    </row>
    <row r="7144" spans="1:21" s="12" customFormat="1" x14ac:dyDescent="0.5">
      <c r="A7144" s="9"/>
      <c r="B7144" s="9"/>
      <c r="C7144" s="9"/>
      <c r="D7144" s="9"/>
      <c r="E7144" s="10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10"/>
      <c r="U7144" s="10"/>
    </row>
    <row r="7145" spans="1:21" s="12" customFormat="1" x14ac:dyDescent="0.5">
      <c r="A7145" s="9"/>
      <c r="B7145" s="9"/>
      <c r="C7145" s="9"/>
      <c r="D7145" s="9"/>
      <c r="E7145" s="10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10"/>
      <c r="U7145" s="10"/>
    </row>
    <row r="7146" spans="1:21" s="12" customFormat="1" x14ac:dyDescent="0.5">
      <c r="A7146" s="9"/>
      <c r="B7146" s="9"/>
      <c r="C7146" s="9"/>
      <c r="D7146" s="9"/>
      <c r="E7146" s="10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10"/>
      <c r="U7146" s="10"/>
    </row>
    <row r="7147" spans="1:21" s="12" customFormat="1" x14ac:dyDescent="0.5">
      <c r="A7147" s="9"/>
      <c r="B7147" s="9"/>
      <c r="C7147" s="9"/>
      <c r="D7147" s="9"/>
      <c r="E7147" s="10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10"/>
      <c r="U7147" s="10"/>
    </row>
    <row r="7148" spans="1:21" s="12" customFormat="1" x14ac:dyDescent="0.5">
      <c r="A7148" s="9"/>
      <c r="B7148" s="9"/>
      <c r="C7148" s="9"/>
      <c r="D7148" s="9"/>
      <c r="E7148" s="10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  <c r="R7148" s="9"/>
      <c r="S7148" s="9"/>
      <c r="T7148" s="10"/>
      <c r="U7148" s="10"/>
    </row>
    <row r="7149" spans="1:21" s="12" customFormat="1" x14ac:dyDescent="0.5">
      <c r="A7149" s="9"/>
      <c r="B7149" s="9"/>
      <c r="C7149" s="9"/>
      <c r="D7149" s="9"/>
      <c r="E7149" s="10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  <c r="R7149" s="9"/>
      <c r="S7149" s="9"/>
      <c r="T7149" s="10"/>
      <c r="U7149" s="10"/>
    </row>
    <row r="7150" spans="1:21" s="12" customFormat="1" x14ac:dyDescent="0.5">
      <c r="A7150" s="9"/>
      <c r="B7150" s="9"/>
      <c r="C7150" s="9"/>
      <c r="D7150" s="9"/>
      <c r="E7150" s="10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  <c r="R7150" s="9"/>
      <c r="S7150" s="9"/>
      <c r="T7150" s="10"/>
      <c r="U7150" s="10"/>
    </row>
    <row r="7151" spans="1:21" s="12" customFormat="1" x14ac:dyDescent="0.5">
      <c r="A7151" s="9"/>
      <c r="B7151" s="9"/>
      <c r="C7151" s="9"/>
      <c r="D7151" s="9"/>
      <c r="E7151" s="10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  <c r="R7151" s="9"/>
      <c r="S7151" s="9"/>
      <c r="T7151" s="10"/>
      <c r="U7151" s="10"/>
    </row>
    <row r="7152" spans="1:21" s="12" customFormat="1" x14ac:dyDescent="0.5">
      <c r="A7152" s="9"/>
      <c r="B7152" s="9"/>
      <c r="C7152" s="9"/>
      <c r="D7152" s="9"/>
      <c r="E7152" s="10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  <c r="R7152" s="9"/>
      <c r="S7152" s="9"/>
      <c r="T7152" s="10"/>
      <c r="U7152" s="10"/>
    </row>
    <row r="7153" spans="1:21" s="12" customFormat="1" x14ac:dyDescent="0.5">
      <c r="A7153" s="9"/>
      <c r="B7153" s="9"/>
      <c r="C7153" s="9"/>
      <c r="D7153" s="9"/>
      <c r="E7153" s="10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  <c r="R7153" s="9"/>
      <c r="S7153" s="9"/>
      <c r="T7153" s="10"/>
      <c r="U7153" s="10"/>
    </row>
    <row r="7154" spans="1:21" s="12" customFormat="1" x14ac:dyDescent="0.5">
      <c r="A7154" s="9"/>
      <c r="B7154" s="9"/>
      <c r="C7154" s="9"/>
      <c r="D7154" s="9"/>
      <c r="E7154" s="10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10"/>
      <c r="U7154" s="10"/>
    </row>
    <row r="7155" spans="1:21" s="12" customFormat="1" x14ac:dyDescent="0.5">
      <c r="A7155" s="9"/>
      <c r="B7155" s="9"/>
      <c r="C7155" s="9"/>
      <c r="D7155" s="9"/>
      <c r="E7155" s="10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  <c r="R7155" s="9"/>
      <c r="S7155" s="9"/>
      <c r="T7155" s="10"/>
      <c r="U7155" s="10"/>
    </row>
    <row r="7156" spans="1:21" s="12" customFormat="1" x14ac:dyDescent="0.5">
      <c r="A7156" s="9"/>
      <c r="B7156" s="9"/>
      <c r="C7156" s="9"/>
      <c r="D7156" s="9"/>
      <c r="E7156" s="10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/>
      <c r="T7156" s="10"/>
      <c r="U7156" s="10"/>
    </row>
    <row r="7157" spans="1:21" s="12" customFormat="1" x14ac:dyDescent="0.5">
      <c r="A7157" s="9"/>
      <c r="B7157" s="9"/>
      <c r="C7157" s="9"/>
      <c r="D7157" s="9"/>
      <c r="E7157" s="10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  <c r="R7157" s="9"/>
      <c r="S7157" s="9"/>
      <c r="T7157" s="10"/>
      <c r="U7157" s="10"/>
    </row>
    <row r="7158" spans="1:21" s="12" customFormat="1" x14ac:dyDescent="0.5">
      <c r="A7158" s="9"/>
      <c r="B7158" s="9"/>
      <c r="C7158" s="9"/>
      <c r="D7158" s="9"/>
      <c r="E7158" s="10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10"/>
      <c r="U7158" s="10"/>
    </row>
    <row r="7159" spans="1:21" s="12" customFormat="1" x14ac:dyDescent="0.5">
      <c r="A7159" s="9"/>
      <c r="B7159" s="9"/>
      <c r="C7159" s="9"/>
      <c r="D7159" s="9"/>
      <c r="E7159" s="10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  <c r="R7159" s="9"/>
      <c r="S7159" s="9"/>
      <c r="T7159" s="10"/>
      <c r="U7159" s="10"/>
    </row>
    <row r="7160" spans="1:21" s="12" customFormat="1" x14ac:dyDescent="0.5">
      <c r="A7160" s="9"/>
      <c r="B7160" s="9"/>
      <c r="C7160" s="9"/>
      <c r="D7160" s="9"/>
      <c r="E7160" s="10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10"/>
      <c r="U7160" s="10"/>
    </row>
    <row r="7161" spans="1:21" s="12" customFormat="1" x14ac:dyDescent="0.5">
      <c r="A7161" s="9"/>
      <c r="B7161" s="9"/>
      <c r="C7161" s="9"/>
      <c r="D7161" s="9"/>
      <c r="E7161" s="10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  <c r="R7161" s="9"/>
      <c r="S7161" s="9"/>
      <c r="T7161" s="10"/>
      <c r="U7161" s="10"/>
    </row>
    <row r="7162" spans="1:21" s="12" customFormat="1" x14ac:dyDescent="0.5">
      <c r="A7162" s="9"/>
      <c r="B7162" s="9"/>
      <c r="C7162" s="9"/>
      <c r="D7162" s="9"/>
      <c r="E7162" s="10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10"/>
      <c r="U7162" s="10"/>
    </row>
    <row r="7163" spans="1:21" s="12" customFormat="1" x14ac:dyDescent="0.5">
      <c r="A7163" s="9"/>
      <c r="B7163" s="9"/>
      <c r="C7163" s="9"/>
      <c r="D7163" s="9"/>
      <c r="E7163" s="10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/>
      <c r="T7163" s="10"/>
      <c r="U7163" s="10"/>
    </row>
    <row r="7164" spans="1:21" s="12" customFormat="1" x14ac:dyDescent="0.5">
      <c r="A7164" s="9"/>
      <c r="B7164" s="9"/>
      <c r="C7164" s="9"/>
      <c r="D7164" s="9"/>
      <c r="E7164" s="10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10"/>
      <c r="U7164" s="10"/>
    </row>
    <row r="7165" spans="1:21" s="12" customFormat="1" x14ac:dyDescent="0.5">
      <c r="A7165" s="9"/>
      <c r="B7165" s="9"/>
      <c r="C7165" s="9"/>
      <c r="D7165" s="9"/>
      <c r="E7165" s="10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  <c r="R7165" s="9"/>
      <c r="S7165" s="9"/>
      <c r="T7165" s="10"/>
      <c r="U7165" s="10"/>
    </row>
    <row r="7166" spans="1:21" s="12" customFormat="1" x14ac:dyDescent="0.5">
      <c r="A7166" s="9"/>
      <c r="B7166" s="9"/>
      <c r="C7166" s="9"/>
      <c r="D7166" s="9"/>
      <c r="E7166" s="10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  <c r="R7166" s="9"/>
      <c r="S7166" s="9"/>
      <c r="T7166" s="10"/>
      <c r="U7166" s="10"/>
    </row>
    <row r="7167" spans="1:21" s="12" customFormat="1" x14ac:dyDescent="0.5">
      <c r="A7167" s="9"/>
      <c r="B7167" s="9"/>
      <c r="C7167" s="9"/>
      <c r="D7167" s="9"/>
      <c r="E7167" s="10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  <c r="R7167" s="9"/>
      <c r="S7167" s="9"/>
      <c r="T7167" s="10"/>
      <c r="U7167" s="10"/>
    </row>
    <row r="7168" spans="1:21" s="12" customFormat="1" x14ac:dyDescent="0.5">
      <c r="A7168" s="9"/>
      <c r="B7168" s="9"/>
      <c r="C7168" s="9"/>
      <c r="D7168" s="9"/>
      <c r="E7168" s="10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  <c r="R7168" s="9"/>
      <c r="S7168" s="9"/>
      <c r="T7168" s="10"/>
      <c r="U7168" s="10"/>
    </row>
    <row r="7169" spans="1:21" s="12" customFormat="1" x14ac:dyDescent="0.5">
      <c r="A7169" s="9"/>
      <c r="B7169" s="9"/>
      <c r="C7169" s="9"/>
      <c r="D7169" s="9"/>
      <c r="E7169" s="10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/>
      <c r="T7169" s="10"/>
      <c r="U7169" s="10"/>
    </row>
    <row r="7170" spans="1:21" s="12" customFormat="1" x14ac:dyDescent="0.5">
      <c r="A7170" s="9"/>
      <c r="B7170" s="9"/>
      <c r="C7170" s="9"/>
      <c r="D7170" s="9"/>
      <c r="E7170" s="10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10"/>
      <c r="U7170" s="10"/>
    </row>
    <row r="7171" spans="1:21" s="12" customFormat="1" x14ac:dyDescent="0.5">
      <c r="A7171" s="9"/>
      <c r="B7171" s="9"/>
      <c r="C7171" s="9"/>
      <c r="D7171" s="9"/>
      <c r="E7171" s="10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  <c r="R7171" s="9"/>
      <c r="S7171" s="9"/>
      <c r="T7171" s="10"/>
      <c r="U7171" s="10"/>
    </row>
    <row r="7172" spans="1:21" s="12" customFormat="1" x14ac:dyDescent="0.5">
      <c r="A7172" s="9"/>
      <c r="B7172" s="9"/>
      <c r="C7172" s="9"/>
      <c r="D7172" s="9"/>
      <c r="E7172" s="10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  <c r="R7172" s="9"/>
      <c r="S7172" s="9"/>
      <c r="T7172" s="10"/>
      <c r="U7172" s="10"/>
    </row>
    <row r="7173" spans="1:21" s="12" customFormat="1" x14ac:dyDescent="0.5">
      <c r="A7173" s="9"/>
      <c r="B7173" s="9"/>
      <c r="C7173" s="9"/>
      <c r="D7173" s="9"/>
      <c r="E7173" s="10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  <c r="R7173" s="9"/>
      <c r="S7173" s="9"/>
      <c r="T7173" s="10"/>
      <c r="U7173" s="10"/>
    </row>
    <row r="7174" spans="1:21" s="12" customFormat="1" x14ac:dyDescent="0.5">
      <c r="A7174" s="9"/>
      <c r="B7174" s="9"/>
      <c r="C7174" s="9"/>
      <c r="D7174" s="9"/>
      <c r="E7174" s="10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  <c r="R7174" s="9"/>
      <c r="S7174" s="9"/>
      <c r="T7174" s="10"/>
      <c r="U7174" s="10"/>
    </row>
    <row r="7175" spans="1:21" s="12" customFormat="1" x14ac:dyDescent="0.5">
      <c r="A7175" s="9"/>
      <c r="B7175" s="9"/>
      <c r="C7175" s="9"/>
      <c r="D7175" s="9"/>
      <c r="E7175" s="10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  <c r="R7175" s="9"/>
      <c r="S7175" s="9"/>
      <c r="T7175" s="10"/>
      <c r="U7175" s="10"/>
    </row>
    <row r="7176" spans="1:21" s="12" customFormat="1" x14ac:dyDescent="0.5">
      <c r="A7176" s="9"/>
      <c r="B7176" s="9"/>
      <c r="C7176" s="9"/>
      <c r="D7176" s="9"/>
      <c r="E7176" s="10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  <c r="R7176" s="9"/>
      <c r="S7176" s="9"/>
      <c r="T7176" s="10"/>
      <c r="U7176" s="10"/>
    </row>
    <row r="7177" spans="1:21" s="12" customFormat="1" x14ac:dyDescent="0.5">
      <c r="A7177" s="9"/>
      <c r="B7177" s="9"/>
      <c r="C7177" s="9"/>
      <c r="D7177" s="9"/>
      <c r="E7177" s="10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10"/>
      <c r="U7177" s="10"/>
    </row>
    <row r="7178" spans="1:21" s="12" customFormat="1" x14ac:dyDescent="0.5">
      <c r="A7178" s="9"/>
      <c r="B7178" s="9"/>
      <c r="C7178" s="9"/>
      <c r="D7178" s="9"/>
      <c r="E7178" s="10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  <c r="R7178" s="9"/>
      <c r="S7178" s="9"/>
      <c r="T7178" s="10"/>
      <c r="U7178" s="10"/>
    </row>
    <row r="7179" spans="1:21" s="12" customFormat="1" x14ac:dyDescent="0.5">
      <c r="A7179" s="9"/>
      <c r="B7179" s="9"/>
      <c r="C7179" s="9"/>
      <c r="D7179" s="9"/>
      <c r="E7179" s="10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10"/>
      <c r="U7179" s="10"/>
    </row>
    <row r="7180" spans="1:21" s="12" customFormat="1" x14ac:dyDescent="0.5">
      <c r="A7180" s="9"/>
      <c r="B7180" s="9"/>
      <c r="C7180" s="9"/>
      <c r="D7180" s="9"/>
      <c r="E7180" s="10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  <c r="R7180" s="9"/>
      <c r="S7180" s="9"/>
      <c r="T7180" s="10"/>
      <c r="U7180" s="10"/>
    </row>
    <row r="7181" spans="1:21" s="12" customFormat="1" x14ac:dyDescent="0.5">
      <c r="A7181" s="9"/>
      <c r="B7181" s="9"/>
      <c r="C7181" s="9"/>
      <c r="D7181" s="9"/>
      <c r="E7181" s="10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  <c r="R7181" s="9"/>
      <c r="S7181" s="9"/>
      <c r="T7181" s="10"/>
      <c r="U7181" s="10"/>
    </row>
    <row r="7182" spans="1:21" s="12" customFormat="1" x14ac:dyDescent="0.5">
      <c r="A7182" s="9"/>
      <c r="B7182" s="9"/>
      <c r="C7182" s="9"/>
      <c r="D7182" s="9"/>
      <c r="E7182" s="10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  <c r="R7182" s="9"/>
      <c r="S7182" s="9"/>
      <c r="T7182" s="10"/>
      <c r="U7182" s="10"/>
    </row>
    <row r="7183" spans="1:21" s="12" customFormat="1" x14ac:dyDescent="0.5">
      <c r="A7183" s="9"/>
      <c r="B7183" s="9"/>
      <c r="C7183" s="9"/>
      <c r="D7183" s="9"/>
      <c r="E7183" s="10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10"/>
      <c r="U7183" s="10"/>
    </row>
    <row r="7184" spans="1:21" s="12" customFormat="1" x14ac:dyDescent="0.5">
      <c r="A7184" s="9"/>
      <c r="B7184" s="9"/>
      <c r="C7184" s="9"/>
      <c r="D7184" s="9"/>
      <c r="E7184" s="10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10"/>
      <c r="U7184" s="10"/>
    </row>
    <row r="7185" spans="1:21" s="12" customFormat="1" x14ac:dyDescent="0.5">
      <c r="A7185" s="9"/>
      <c r="B7185" s="9"/>
      <c r="C7185" s="9"/>
      <c r="D7185" s="9"/>
      <c r="E7185" s="10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10"/>
      <c r="U7185" s="10"/>
    </row>
    <row r="7186" spans="1:21" s="12" customFormat="1" x14ac:dyDescent="0.5">
      <c r="A7186" s="9"/>
      <c r="B7186" s="9"/>
      <c r="C7186" s="9"/>
      <c r="D7186" s="9"/>
      <c r="E7186" s="10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/>
      <c r="T7186" s="10"/>
      <c r="U7186" s="10"/>
    </row>
    <row r="7187" spans="1:21" s="12" customFormat="1" x14ac:dyDescent="0.5">
      <c r="A7187" s="9"/>
      <c r="B7187" s="9"/>
      <c r="C7187" s="9"/>
      <c r="D7187" s="9"/>
      <c r="E7187" s="10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  <c r="R7187" s="9"/>
      <c r="S7187" s="9"/>
      <c r="T7187" s="10"/>
      <c r="U7187" s="10"/>
    </row>
    <row r="7188" spans="1:21" s="12" customFormat="1" x14ac:dyDescent="0.5">
      <c r="A7188" s="9"/>
      <c r="B7188" s="9"/>
      <c r="C7188" s="9"/>
      <c r="D7188" s="9"/>
      <c r="E7188" s="10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10"/>
      <c r="U7188" s="10"/>
    </row>
    <row r="7189" spans="1:21" s="12" customFormat="1" x14ac:dyDescent="0.5">
      <c r="A7189" s="9"/>
      <c r="B7189" s="9"/>
      <c r="C7189" s="9"/>
      <c r="D7189" s="9"/>
      <c r="E7189" s="10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10"/>
      <c r="U7189" s="10"/>
    </row>
    <row r="7190" spans="1:21" s="12" customFormat="1" x14ac:dyDescent="0.5">
      <c r="A7190" s="9"/>
      <c r="B7190" s="9"/>
      <c r="C7190" s="9"/>
      <c r="D7190" s="9"/>
      <c r="E7190" s="10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  <c r="R7190" s="9"/>
      <c r="S7190" s="9"/>
      <c r="T7190" s="10"/>
      <c r="U7190" s="10"/>
    </row>
    <row r="7191" spans="1:21" s="12" customFormat="1" x14ac:dyDescent="0.5">
      <c r="A7191" s="9"/>
      <c r="B7191" s="9"/>
      <c r="C7191" s="9"/>
      <c r="D7191" s="9"/>
      <c r="E7191" s="10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  <c r="R7191" s="9"/>
      <c r="S7191" s="9"/>
      <c r="T7191" s="10"/>
      <c r="U7191" s="10"/>
    </row>
    <row r="7192" spans="1:21" s="12" customFormat="1" x14ac:dyDescent="0.5">
      <c r="A7192" s="9"/>
      <c r="B7192" s="9"/>
      <c r="C7192" s="9"/>
      <c r="D7192" s="9"/>
      <c r="E7192" s="10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  <c r="R7192" s="9"/>
      <c r="S7192" s="9"/>
      <c r="T7192" s="10"/>
      <c r="U7192" s="10"/>
    </row>
    <row r="7193" spans="1:21" s="12" customFormat="1" x14ac:dyDescent="0.5">
      <c r="A7193" s="9"/>
      <c r="B7193" s="9"/>
      <c r="C7193" s="9"/>
      <c r="D7193" s="9"/>
      <c r="E7193" s="10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10"/>
      <c r="U7193" s="10"/>
    </row>
    <row r="7194" spans="1:21" s="12" customFormat="1" x14ac:dyDescent="0.5">
      <c r="A7194" s="9"/>
      <c r="B7194" s="9"/>
      <c r="C7194" s="9"/>
      <c r="D7194" s="9"/>
      <c r="E7194" s="10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10"/>
      <c r="U7194" s="10"/>
    </row>
    <row r="7195" spans="1:21" s="12" customFormat="1" x14ac:dyDescent="0.5">
      <c r="A7195" s="9"/>
      <c r="B7195" s="9"/>
      <c r="C7195" s="9"/>
      <c r="D7195" s="9"/>
      <c r="E7195" s="10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10"/>
      <c r="U7195" s="10"/>
    </row>
    <row r="7196" spans="1:21" s="12" customFormat="1" x14ac:dyDescent="0.5">
      <c r="A7196" s="9"/>
      <c r="B7196" s="9"/>
      <c r="C7196" s="9"/>
      <c r="D7196" s="9"/>
      <c r="E7196" s="10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10"/>
      <c r="U7196" s="10"/>
    </row>
    <row r="7197" spans="1:21" s="12" customFormat="1" x14ac:dyDescent="0.5">
      <c r="A7197" s="9"/>
      <c r="B7197" s="9"/>
      <c r="C7197" s="9"/>
      <c r="D7197" s="9"/>
      <c r="E7197" s="10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10"/>
      <c r="U7197" s="10"/>
    </row>
    <row r="7198" spans="1:21" s="12" customFormat="1" x14ac:dyDescent="0.5">
      <c r="A7198" s="9"/>
      <c r="B7198" s="9"/>
      <c r="C7198" s="9"/>
      <c r="D7198" s="9"/>
      <c r="E7198" s="10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10"/>
      <c r="U7198" s="10"/>
    </row>
    <row r="7199" spans="1:21" s="12" customFormat="1" x14ac:dyDescent="0.5">
      <c r="A7199" s="9"/>
      <c r="B7199" s="9"/>
      <c r="C7199" s="9"/>
      <c r="D7199" s="9"/>
      <c r="E7199" s="10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10"/>
      <c r="U7199" s="10"/>
    </row>
    <row r="7200" spans="1:21" s="12" customFormat="1" x14ac:dyDescent="0.5">
      <c r="A7200" s="9"/>
      <c r="B7200" s="9"/>
      <c r="C7200" s="9"/>
      <c r="D7200" s="9"/>
      <c r="E7200" s="10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10"/>
      <c r="U7200" s="10"/>
    </row>
    <row r="7201" spans="1:21" s="12" customFormat="1" x14ac:dyDescent="0.5">
      <c r="A7201" s="9"/>
      <c r="B7201" s="9"/>
      <c r="C7201" s="9"/>
      <c r="D7201" s="9"/>
      <c r="E7201" s="10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10"/>
      <c r="U7201" s="10"/>
    </row>
    <row r="7202" spans="1:21" s="12" customFormat="1" x14ac:dyDescent="0.5">
      <c r="A7202" s="9"/>
      <c r="B7202" s="9"/>
      <c r="C7202" s="9"/>
      <c r="D7202" s="9"/>
      <c r="E7202" s="10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10"/>
      <c r="U7202" s="10"/>
    </row>
    <row r="7203" spans="1:21" s="12" customFormat="1" x14ac:dyDescent="0.5">
      <c r="A7203" s="9"/>
      <c r="B7203" s="9"/>
      <c r="C7203" s="9"/>
      <c r="D7203" s="9"/>
      <c r="E7203" s="10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10"/>
      <c r="U7203" s="10"/>
    </row>
    <row r="7204" spans="1:21" s="12" customFormat="1" x14ac:dyDescent="0.5">
      <c r="A7204" s="9"/>
      <c r="B7204" s="9"/>
      <c r="C7204" s="9"/>
      <c r="D7204" s="9"/>
      <c r="E7204" s="10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10"/>
      <c r="U7204" s="10"/>
    </row>
    <row r="7205" spans="1:21" s="12" customFormat="1" x14ac:dyDescent="0.5">
      <c r="A7205" s="9"/>
      <c r="B7205" s="9"/>
      <c r="C7205" s="9"/>
      <c r="D7205" s="9"/>
      <c r="E7205" s="10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10"/>
      <c r="U7205" s="10"/>
    </row>
    <row r="7206" spans="1:21" s="12" customFormat="1" x14ac:dyDescent="0.5">
      <c r="A7206" s="9"/>
      <c r="B7206" s="9"/>
      <c r="C7206" s="9"/>
      <c r="D7206" s="9"/>
      <c r="E7206" s="10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10"/>
      <c r="U7206" s="10"/>
    </row>
    <row r="7207" spans="1:21" s="12" customFormat="1" x14ac:dyDescent="0.5">
      <c r="A7207" s="9"/>
      <c r="B7207" s="9"/>
      <c r="C7207" s="9"/>
      <c r="D7207" s="9"/>
      <c r="E7207" s="10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10"/>
      <c r="U7207" s="10"/>
    </row>
    <row r="7208" spans="1:21" s="12" customFormat="1" x14ac:dyDescent="0.5">
      <c r="A7208" s="9"/>
      <c r="B7208" s="9"/>
      <c r="C7208" s="9"/>
      <c r="D7208" s="9"/>
      <c r="E7208" s="10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10"/>
      <c r="U7208" s="10"/>
    </row>
    <row r="7209" spans="1:21" s="12" customFormat="1" x14ac:dyDescent="0.5">
      <c r="A7209" s="9"/>
      <c r="B7209" s="9"/>
      <c r="C7209" s="9"/>
      <c r="D7209" s="9"/>
      <c r="E7209" s="10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10"/>
      <c r="U7209" s="10"/>
    </row>
    <row r="7210" spans="1:21" s="12" customFormat="1" x14ac:dyDescent="0.5">
      <c r="A7210" s="9"/>
      <c r="B7210" s="9"/>
      <c r="C7210" s="9"/>
      <c r="D7210" s="9"/>
      <c r="E7210" s="10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10"/>
      <c r="U7210" s="10"/>
    </row>
    <row r="7211" spans="1:21" s="12" customFormat="1" x14ac:dyDescent="0.5">
      <c r="A7211" s="9"/>
      <c r="B7211" s="9"/>
      <c r="C7211" s="9"/>
      <c r="D7211" s="9"/>
      <c r="E7211" s="10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10"/>
      <c r="U7211" s="10"/>
    </row>
    <row r="7212" spans="1:21" s="12" customFormat="1" x14ac:dyDescent="0.5">
      <c r="A7212" s="9"/>
      <c r="B7212" s="9"/>
      <c r="C7212" s="9"/>
      <c r="D7212" s="9"/>
      <c r="E7212" s="10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10"/>
      <c r="U7212" s="10"/>
    </row>
    <row r="7213" spans="1:21" s="12" customFormat="1" x14ac:dyDescent="0.5">
      <c r="A7213" s="9"/>
      <c r="B7213" s="9"/>
      <c r="C7213" s="9"/>
      <c r="D7213" s="9"/>
      <c r="E7213" s="10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10"/>
      <c r="U7213" s="10"/>
    </row>
    <row r="7214" spans="1:21" s="12" customFormat="1" x14ac:dyDescent="0.5">
      <c r="A7214" s="9"/>
      <c r="B7214" s="9"/>
      <c r="C7214" s="9"/>
      <c r="D7214" s="9"/>
      <c r="E7214" s="10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10"/>
      <c r="U7214" s="10"/>
    </row>
    <row r="7215" spans="1:21" s="12" customFormat="1" x14ac:dyDescent="0.5">
      <c r="A7215" s="9"/>
      <c r="B7215" s="9"/>
      <c r="C7215" s="9"/>
      <c r="D7215" s="9"/>
      <c r="E7215" s="10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10"/>
      <c r="U7215" s="10"/>
    </row>
    <row r="7216" spans="1:21" s="12" customFormat="1" x14ac:dyDescent="0.5">
      <c r="A7216" s="9"/>
      <c r="B7216" s="9"/>
      <c r="C7216" s="9"/>
      <c r="D7216" s="9"/>
      <c r="E7216" s="10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10"/>
      <c r="U7216" s="10"/>
    </row>
    <row r="7217" spans="1:21" s="12" customFormat="1" x14ac:dyDescent="0.5">
      <c r="A7217" s="9"/>
      <c r="B7217" s="9"/>
      <c r="C7217" s="9"/>
      <c r="D7217" s="9"/>
      <c r="E7217" s="10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10"/>
      <c r="U7217" s="10"/>
    </row>
    <row r="7218" spans="1:21" s="12" customFormat="1" x14ac:dyDescent="0.5">
      <c r="A7218" s="9"/>
      <c r="B7218" s="9"/>
      <c r="C7218" s="9"/>
      <c r="D7218" s="9"/>
      <c r="E7218" s="10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10"/>
      <c r="U7218" s="10"/>
    </row>
    <row r="7219" spans="1:21" s="12" customFormat="1" x14ac:dyDescent="0.5">
      <c r="A7219" s="9"/>
      <c r="B7219" s="9"/>
      <c r="C7219" s="9"/>
      <c r="D7219" s="9"/>
      <c r="E7219" s="10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10"/>
      <c r="U7219" s="10"/>
    </row>
    <row r="7220" spans="1:21" s="12" customFormat="1" x14ac:dyDescent="0.5">
      <c r="A7220" s="9"/>
      <c r="B7220" s="9"/>
      <c r="C7220" s="9"/>
      <c r="D7220" s="9"/>
      <c r="E7220" s="10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10"/>
      <c r="U7220" s="10"/>
    </row>
    <row r="7221" spans="1:21" s="12" customFormat="1" x14ac:dyDescent="0.5">
      <c r="A7221" s="9"/>
      <c r="B7221" s="9"/>
      <c r="C7221" s="9"/>
      <c r="D7221" s="9"/>
      <c r="E7221" s="10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  <c r="R7221" s="9"/>
      <c r="S7221" s="9"/>
      <c r="T7221" s="10"/>
      <c r="U7221" s="10"/>
    </row>
    <row r="7222" spans="1:21" s="12" customFormat="1" x14ac:dyDescent="0.5">
      <c r="A7222" s="9"/>
      <c r="B7222" s="9"/>
      <c r="C7222" s="9"/>
      <c r="D7222" s="9"/>
      <c r="E7222" s="10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  <c r="R7222" s="9"/>
      <c r="S7222" s="9"/>
      <c r="T7222" s="10"/>
      <c r="U7222" s="10"/>
    </row>
    <row r="7223" spans="1:21" s="12" customFormat="1" x14ac:dyDescent="0.5">
      <c r="A7223" s="9"/>
      <c r="B7223" s="9"/>
      <c r="C7223" s="9"/>
      <c r="D7223" s="9"/>
      <c r="E7223" s="10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10"/>
      <c r="U7223" s="10"/>
    </row>
    <row r="7224" spans="1:21" s="12" customFormat="1" x14ac:dyDescent="0.5">
      <c r="A7224" s="9"/>
      <c r="B7224" s="9"/>
      <c r="C7224" s="9"/>
      <c r="D7224" s="9"/>
      <c r="E7224" s="10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10"/>
      <c r="U7224" s="10"/>
    </row>
    <row r="7225" spans="1:21" s="12" customFormat="1" x14ac:dyDescent="0.5">
      <c r="A7225" s="9"/>
      <c r="B7225" s="9"/>
      <c r="C7225" s="9"/>
      <c r="D7225" s="9"/>
      <c r="E7225" s="10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  <c r="R7225" s="9"/>
      <c r="S7225" s="9"/>
      <c r="T7225" s="10"/>
      <c r="U7225" s="10"/>
    </row>
    <row r="7226" spans="1:21" s="12" customFormat="1" x14ac:dyDescent="0.5">
      <c r="A7226" s="9"/>
      <c r="B7226" s="9"/>
      <c r="C7226" s="9"/>
      <c r="D7226" s="9"/>
      <c r="E7226" s="10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  <c r="R7226" s="9"/>
      <c r="S7226" s="9"/>
      <c r="T7226" s="10"/>
      <c r="U7226" s="10"/>
    </row>
    <row r="7227" spans="1:21" s="12" customFormat="1" x14ac:dyDescent="0.5">
      <c r="A7227" s="9"/>
      <c r="B7227" s="9"/>
      <c r="C7227" s="9"/>
      <c r="D7227" s="9"/>
      <c r="E7227" s="10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  <c r="R7227" s="9"/>
      <c r="S7227" s="9"/>
      <c r="T7227" s="10"/>
      <c r="U7227" s="10"/>
    </row>
    <row r="7228" spans="1:21" s="12" customFormat="1" x14ac:dyDescent="0.5">
      <c r="A7228" s="9"/>
      <c r="B7228" s="9"/>
      <c r="C7228" s="9"/>
      <c r="D7228" s="9"/>
      <c r="E7228" s="10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  <c r="R7228" s="9"/>
      <c r="S7228" s="9"/>
      <c r="T7228" s="10"/>
      <c r="U7228" s="10"/>
    </row>
    <row r="7229" spans="1:21" s="12" customFormat="1" x14ac:dyDescent="0.5">
      <c r="A7229" s="9"/>
      <c r="B7229" s="9"/>
      <c r="C7229" s="9"/>
      <c r="D7229" s="9"/>
      <c r="E7229" s="10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  <c r="R7229" s="9"/>
      <c r="S7229" s="9"/>
      <c r="T7229" s="10"/>
      <c r="U7229" s="10"/>
    </row>
    <row r="7230" spans="1:21" s="12" customFormat="1" x14ac:dyDescent="0.5">
      <c r="A7230" s="9"/>
      <c r="B7230" s="9"/>
      <c r="C7230" s="9"/>
      <c r="D7230" s="9"/>
      <c r="E7230" s="10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  <c r="R7230" s="9"/>
      <c r="S7230" s="9"/>
      <c r="T7230" s="10"/>
      <c r="U7230" s="10"/>
    </row>
    <row r="7231" spans="1:21" s="12" customFormat="1" x14ac:dyDescent="0.5">
      <c r="A7231" s="9"/>
      <c r="B7231" s="9"/>
      <c r="C7231" s="9"/>
      <c r="D7231" s="9"/>
      <c r="E7231" s="10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  <c r="R7231" s="9"/>
      <c r="S7231" s="9"/>
      <c r="T7231" s="10"/>
      <c r="U7231" s="10"/>
    </row>
    <row r="7232" spans="1:21" s="12" customFormat="1" x14ac:dyDescent="0.5">
      <c r="A7232" s="9"/>
      <c r="B7232" s="9"/>
      <c r="C7232" s="9"/>
      <c r="D7232" s="9"/>
      <c r="E7232" s="10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10"/>
      <c r="U7232" s="10"/>
    </row>
    <row r="7233" spans="1:21" s="12" customFormat="1" x14ac:dyDescent="0.5">
      <c r="A7233" s="9"/>
      <c r="B7233" s="9"/>
      <c r="C7233" s="9"/>
      <c r="D7233" s="9"/>
      <c r="E7233" s="10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  <c r="R7233" s="9"/>
      <c r="S7233" s="9"/>
      <c r="T7233" s="10"/>
      <c r="U7233" s="10"/>
    </row>
    <row r="7234" spans="1:21" s="12" customFormat="1" x14ac:dyDescent="0.5">
      <c r="A7234" s="9"/>
      <c r="B7234" s="9"/>
      <c r="C7234" s="9"/>
      <c r="D7234" s="9"/>
      <c r="E7234" s="10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  <c r="R7234" s="9"/>
      <c r="S7234" s="9"/>
      <c r="T7234" s="10"/>
      <c r="U7234" s="10"/>
    </row>
    <row r="7235" spans="1:21" s="12" customFormat="1" x14ac:dyDescent="0.5">
      <c r="A7235" s="9"/>
      <c r="B7235" s="9"/>
      <c r="C7235" s="9"/>
      <c r="D7235" s="9"/>
      <c r="E7235" s="10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  <c r="R7235" s="9"/>
      <c r="S7235" s="9"/>
      <c r="T7235" s="10"/>
      <c r="U7235" s="10"/>
    </row>
    <row r="7236" spans="1:21" s="12" customFormat="1" x14ac:dyDescent="0.5">
      <c r="A7236" s="9"/>
      <c r="B7236" s="9"/>
      <c r="C7236" s="9"/>
      <c r="D7236" s="9"/>
      <c r="E7236" s="10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10"/>
      <c r="U7236" s="10"/>
    </row>
    <row r="7237" spans="1:21" s="12" customFormat="1" x14ac:dyDescent="0.5">
      <c r="A7237" s="9"/>
      <c r="B7237" s="9"/>
      <c r="C7237" s="9"/>
      <c r="D7237" s="9"/>
      <c r="E7237" s="10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  <c r="R7237" s="9"/>
      <c r="S7237" s="9"/>
      <c r="T7237" s="10"/>
      <c r="U7237" s="10"/>
    </row>
    <row r="7238" spans="1:21" s="12" customFormat="1" x14ac:dyDescent="0.5">
      <c r="A7238" s="9"/>
      <c r="B7238" s="9"/>
      <c r="C7238" s="9"/>
      <c r="D7238" s="9"/>
      <c r="E7238" s="10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  <c r="R7238" s="9"/>
      <c r="S7238" s="9"/>
      <c r="T7238" s="10"/>
      <c r="U7238" s="10"/>
    </row>
    <row r="7239" spans="1:21" s="12" customFormat="1" x14ac:dyDescent="0.5">
      <c r="A7239" s="9"/>
      <c r="B7239" s="9"/>
      <c r="C7239" s="9"/>
      <c r="D7239" s="9"/>
      <c r="E7239" s="10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  <c r="R7239" s="9"/>
      <c r="S7239" s="9"/>
      <c r="T7239" s="10"/>
      <c r="U7239" s="10"/>
    </row>
    <row r="7240" spans="1:21" s="12" customFormat="1" x14ac:dyDescent="0.5">
      <c r="A7240" s="9"/>
      <c r="B7240" s="9"/>
      <c r="C7240" s="9"/>
      <c r="D7240" s="9"/>
      <c r="E7240" s="10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10"/>
      <c r="U7240" s="10"/>
    </row>
    <row r="7241" spans="1:21" s="12" customFormat="1" x14ac:dyDescent="0.5">
      <c r="A7241" s="9"/>
      <c r="B7241" s="9"/>
      <c r="C7241" s="9"/>
      <c r="D7241" s="9"/>
      <c r="E7241" s="10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10"/>
      <c r="U7241" s="10"/>
    </row>
    <row r="7242" spans="1:21" s="12" customFormat="1" x14ac:dyDescent="0.5">
      <c r="A7242" s="9"/>
      <c r="B7242" s="9"/>
      <c r="C7242" s="9"/>
      <c r="D7242" s="9"/>
      <c r="E7242" s="10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  <c r="R7242" s="9"/>
      <c r="S7242" s="9"/>
      <c r="T7242" s="10"/>
      <c r="U7242" s="10"/>
    </row>
    <row r="7243" spans="1:21" s="12" customFormat="1" x14ac:dyDescent="0.5">
      <c r="A7243" s="9"/>
      <c r="B7243" s="9"/>
      <c r="C7243" s="9"/>
      <c r="D7243" s="9"/>
      <c r="E7243" s="10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  <c r="R7243" s="9"/>
      <c r="S7243" s="9"/>
      <c r="T7243" s="10"/>
      <c r="U7243" s="10"/>
    </row>
    <row r="7244" spans="1:21" s="12" customFormat="1" x14ac:dyDescent="0.5">
      <c r="A7244" s="9"/>
      <c r="B7244" s="9"/>
      <c r="C7244" s="9"/>
      <c r="D7244" s="9"/>
      <c r="E7244" s="10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  <c r="R7244" s="9"/>
      <c r="S7244" s="9"/>
      <c r="T7244" s="10"/>
      <c r="U7244" s="10"/>
    </row>
    <row r="7245" spans="1:21" s="12" customFormat="1" x14ac:dyDescent="0.5">
      <c r="A7245" s="9"/>
      <c r="B7245" s="9"/>
      <c r="C7245" s="9"/>
      <c r="D7245" s="9"/>
      <c r="E7245" s="10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  <c r="R7245" s="9"/>
      <c r="S7245" s="9"/>
      <c r="T7245" s="10"/>
      <c r="U7245" s="10"/>
    </row>
    <row r="7246" spans="1:21" s="12" customFormat="1" x14ac:dyDescent="0.5">
      <c r="A7246" s="9"/>
      <c r="B7246" s="9"/>
      <c r="C7246" s="9"/>
      <c r="D7246" s="9"/>
      <c r="E7246" s="10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  <c r="R7246" s="9"/>
      <c r="S7246" s="9"/>
      <c r="T7246" s="10"/>
      <c r="U7246" s="10"/>
    </row>
    <row r="7247" spans="1:21" s="12" customFormat="1" x14ac:dyDescent="0.5">
      <c r="A7247" s="9"/>
      <c r="B7247" s="9"/>
      <c r="C7247" s="9"/>
      <c r="D7247" s="9"/>
      <c r="E7247" s="10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  <c r="R7247" s="9"/>
      <c r="S7247" s="9"/>
      <c r="T7247" s="10"/>
      <c r="U7247" s="10"/>
    </row>
    <row r="7248" spans="1:21" s="12" customFormat="1" x14ac:dyDescent="0.5">
      <c r="A7248" s="9"/>
      <c r="B7248" s="9"/>
      <c r="C7248" s="9"/>
      <c r="D7248" s="9"/>
      <c r="E7248" s="10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  <c r="R7248" s="9"/>
      <c r="S7248" s="9"/>
      <c r="T7248" s="10"/>
      <c r="U7248" s="10"/>
    </row>
    <row r="7249" spans="1:21" s="12" customFormat="1" x14ac:dyDescent="0.5">
      <c r="A7249" s="9"/>
      <c r="B7249" s="9"/>
      <c r="C7249" s="9"/>
      <c r="D7249" s="9"/>
      <c r="E7249" s="10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  <c r="R7249" s="9"/>
      <c r="S7249" s="9"/>
      <c r="T7249" s="10"/>
      <c r="U7249" s="10"/>
    </row>
    <row r="7250" spans="1:21" s="12" customFormat="1" x14ac:dyDescent="0.5">
      <c r="A7250" s="9"/>
      <c r="B7250" s="9"/>
      <c r="C7250" s="9"/>
      <c r="D7250" s="9"/>
      <c r="E7250" s="10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  <c r="R7250" s="9"/>
      <c r="S7250" s="9"/>
      <c r="T7250" s="10"/>
      <c r="U7250" s="10"/>
    </row>
    <row r="7251" spans="1:21" s="12" customFormat="1" x14ac:dyDescent="0.5">
      <c r="A7251" s="9"/>
      <c r="B7251" s="9"/>
      <c r="C7251" s="9"/>
      <c r="D7251" s="9"/>
      <c r="E7251" s="10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  <c r="R7251" s="9"/>
      <c r="S7251" s="9"/>
      <c r="T7251" s="10"/>
      <c r="U7251" s="10"/>
    </row>
    <row r="7252" spans="1:21" s="12" customFormat="1" x14ac:dyDescent="0.5">
      <c r="A7252" s="9"/>
      <c r="B7252" s="9"/>
      <c r="C7252" s="9"/>
      <c r="D7252" s="9"/>
      <c r="E7252" s="10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  <c r="R7252" s="9"/>
      <c r="S7252" s="9"/>
      <c r="T7252" s="10"/>
      <c r="U7252" s="10"/>
    </row>
    <row r="7253" spans="1:21" s="12" customFormat="1" x14ac:dyDescent="0.5">
      <c r="A7253" s="9"/>
      <c r="B7253" s="9"/>
      <c r="C7253" s="9"/>
      <c r="D7253" s="9"/>
      <c r="E7253" s="10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10"/>
      <c r="U7253" s="10"/>
    </row>
    <row r="7254" spans="1:21" s="12" customFormat="1" x14ac:dyDescent="0.5">
      <c r="A7254" s="9"/>
      <c r="B7254" s="9"/>
      <c r="C7254" s="9"/>
      <c r="D7254" s="9"/>
      <c r="E7254" s="10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  <c r="R7254" s="9"/>
      <c r="S7254" s="9"/>
      <c r="T7254" s="10"/>
      <c r="U7254" s="10"/>
    </row>
    <row r="7255" spans="1:21" s="12" customFormat="1" x14ac:dyDescent="0.5">
      <c r="A7255" s="9"/>
      <c r="B7255" s="9"/>
      <c r="C7255" s="9"/>
      <c r="D7255" s="9"/>
      <c r="E7255" s="10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  <c r="R7255" s="9"/>
      <c r="S7255" s="9"/>
      <c r="T7255" s="10"/>
      <c r="U7255" s="10"/>
    </row>
    <row r="7256" spans="1:21" s="12" customFormat="1" x14ac:dyDescent="0.5">
      <c r="A7256" s="9"/>
      <c r="B7256" s="9"/>
      <c r="C7256" s="9"/>
      <c r="D7256" s="9"/>
      <c r="E7256" s="10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10"/>
      <c r="U7256" s="10"/>
    </row>
    <row r="7257" spans="1:21" s="12" customFormat="1" x14ac:dyDescent="0.5">
      <c r="A7257" s="9"/>
      <c r="B7257" s="9"/>
      <c r="C7257" s="9"/>
      <c r="D7257" s="9"/>
      <c r="E7257" s="10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  <c r="Q7257" s="9"/>
      <c r="R7257" s="9"/>
      <c r="S7257" s="9"/>
      <c r="T7257" s="10"/>
      <c r="U7257" s="10"/>
    </row>
    <row r="7258" spans="1:21" s="12" customFormat="1" x14ac:dyDescent="0.5">
      <c r="A7258" s="9"/>
      <c r="B7258" s="9"/>
      <c r="C7258" s="9"/>
      <c r="D7258" s="9"/>
      <c r="E7258" s="10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  <c r="R7258" s="9"/>
      <c r="S7258" s="9"/>
      <c r="T7258" s="10"/>
      <c r="U7258" s="10"/>
    </row>
    <row r="7259" spans="1:21" s="12" customFormat="1" x14ac:dyDescent="0.5">
      <c r="A7259" s="9"/>
      <c r="B7259" s="9"/>
      <c r="C7259" s="9"/>
      <c r="D7259" s="9"/>
      <c r="E7259" s="10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  <c r="R7259" s="9"/>
      <c r="S7259" s="9"/>
      <c r="T7259" s="10"/>
      <c r="U7259" s="10"/>
    </row>
    <row r="7260" spans="1:21" s="12" customFormat="1" x14ac:dyDescent="0.5">
      <c r="A7260" s="9"/>
      <c r="B7260" s="9"/>
      <c r="C7260" s="9"/>
      <c r="D7260" s="9"/>
      <c r="E7260" s="10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  <c r="R7260" s="9"/>
      <c r="S7260" s="9"/>
      <c r="T7260" s="10"/>
      <c r="U7260" s="10"/>
    </row>
    <row r="7261" spans="1:21" s="12" customFormat="1" x14ac:dyDescent="0.5">
      <c r="A7261" s="9"/>
      <c r="B7261" s="9"/>
      <c r="C7261" s="9"/>
      <c r="D7261" s="9"/>
      <c r="E7261" s="10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  <c r="R7261" s="9"/>
      <c r="S7261" s="9"/>
      <c r="T7261" s="10"/>
      <c r="U7261" s="10"/>
    </row>
    <row r="7262" spans="1:21" s="12" customFormat="1" x14ac:dyDescent="0.5">
      <c r="A7262" s="9"/>
      <c r="B7262" s="9"/>
      <c r="C7262" s="9"/>
      <c r="D7262" s="9"/>
      <c r="E7262" s="10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  <c r="R7262" s="9"/>
      <c r="S7262" s="9"/>
      <c r="T7262" s="10"/>
      <c r="U7262" s="10"/>
    </row>
    <row r="7263" spans="1:21" s="12" customFormat="1" x14ac:dyDescent="0.5">
      <c r="A7263" s="9"/>
      <c r="B7263" s="9"/>
      <c r="C7263" s="9"/>
      <c r="D7263" s="9"/>
      <c r="E7263" s="10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  <c r="R7263" s="9"/>
      <c r="S7263" s="9"/>
      <c r="T7263" s="10"/>
      <c r="U7263" s="10"/>
    </row>
    <row r="7264" spans="1:21" s="12" customFormat="1" x14ac:dyDescent="0.5">
      <c r="A7264" s="9"/>
      <c r="B7264" s="9"/>
      <c r="C7264" s="9"/>
      <c r="D7264" s="9"/>
      <c r="E7264" s="10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  <c r="R7264" s="9"/>
      <c r="S7264" s="9"/>
      <c r="T7264" s="10"/>
      <c r="U7264" s="10"/>
    </row>
    <row r="7265" spans="1:21" s="12" customFormat="1" x14ac:dyDescent="0.5">
      <c r="A7265" s="9"/>
      <c r="B7265" s="9"/>
      <c r="C7265" s="9"/>
      <c r="D7265" s="9"/>
      <c r="E7265" s="10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10"/>
      <c r="U7265" s="10"/>
    </row>
    <row r="7266" spans="1:21" s="12" customFormat="1" x14ac:dyDescent="0.5">
      <c r="A7266" s="9"/>
      <c r="B7266" s="9"/>
      <c r="C7266" s="9"/>
      <c r="D7266" s="9"/>
      <c r="E7266" s="10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10"/>
      <c r="U7266" s="10"/>
    </row>
    <row r="7267" spans="1:21" s="12" customFormat="1" x14ac:dyDescent="0.5">
      <c r="A7267" s="9"/>
      <c r="B7267" s="9"/>
      <c r="C7267" s="9"/>
      <c r="D7267" s="9"/>
      <c r="E7267" s="10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  <c r="R7267" s="9"/>
      <c r="S7267" s="9"/>
      <c r="T7267" s="10"/>
      <c r="U7267" s="10"/>
    </row>
    <row r="7268" spans="1:21" s="12" customFormat="1" x14ac:dyDescent="0.5">
      <c r="A7268" s="9"/>
      <c r="B7268" s="9"/>
      <c r="C7268" s="9"/>
      <c r="D7268" s="9"/>
      <c r="E7268" s="10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10"/>
      <c r="U7268" s="10"/>
    </row>
    <row r="7269" spans="1:21" s="12" customFormat="1" x14ac:dyDescent="0.5">
      <c r="A7269" s="9"/>
      <c r="B7269" s="9"/>
      <c r="C7269" s="9"/>
      <c r="D7269" s="9"/>
      <c r="E7269" s="10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  <c r="R7269" s="9"/>
      <c r="S7269" s="9"/>
      <c r="T7269" s="10"/>
      <c r="U7269" s="10"/>
    </row>
    <row r="7270" spans="1:21" s="12" customFormat="1" x14ac:dyDescent="0.5">
      <c r="A7270" s="9"/>
      <c r="B7270" s="9"/>
      <c r="C7270" s="9"/>
      <c r="D7270" s="9"/>
      <c r="E7270" s="10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10"/>
      <c r="U7270" s="10"/>
    </row>
    <row r="7271" spans="1:21" s="12" customFormat="1" x14ac:dyDescent="0.5">
      <c r="A7271" s="9"/>
      <c r="B7271" s="9"/>
      <c r="C7271" s="9"/>
      <c r="D7271" s="9"/>
      <c r="E7271" s="10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10"/>
      <c r="U7271" s="10"/>
    </row>
    <row r="7272" spans="1:21" s="12" customFormat="1" x14ac:dyDescent="0.5">
      <c r="A7272" s="9"/>
      <c r="B7272" s="9"/>
      <c r="C7272" s="9"/>
      <c r="D7272" s="9"/>
      <c r="E7272" s="10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10"/>
      <c r="U7272" s="10"/>
    </row>
    <row r="7273" spans="1:21" s="12" customFormat="1" x14ac:dyDescent="0.5">
      <c r="A7273" s="9"/>
      <c r="B7273" s="9"/>
      <c r="C7273" s="9"/>
      <c r="D7273" s="9"/>
      <c r="E7273" s="10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10"/>
      <c r="U7273" s="10"/>
    </row>
    <row r="7274" spans="1:21" s="12" customFormat="1" x14ac:dyDescent="0.5">
      <c r="A7274" s="9"/>
      <c r="B7274" s="9"/>
      <c r="C7274" s="9"/>
      <c r="D7274" s="9"/>
      <c r="E7274" s="10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10"/>
      <c r="U7274" s="10"/>
    </row>
    <row r="7275" spans="1:21" s="12" customFormat="1" x14ac:dyDescent="0.5">
      <c r="A7275" s="9"/>
      <c r="B7275" s="9"/>
      <c r="C7275" s="9"/>
      <c r="D7275" s="9"/>
      <c r="E7275" s="10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10"/>
      <c r="U7275" s="10"/>
    </row>
    <row r="7276" spans="1:21" s="12" customFormat="1" x14ac:dyDescent="0.5">
      <c r="A7276" s="9"/>
      <c r="B7276" s="9"/>
      <c r="C7276" s="9"/>
      <c r="D7276" s="9"/>
      <c r="E7276" s="10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10"/>
      <c r="U7276" s="10"/>
    </row>
    <row r="7277" spans="1:21" s="12" customFormat="1" x14ac:dyDescent="0.5">
      <c r="A7277" s="9"/>
      <c r="B7277" s="9"/>
      <c r="C7277" s="9"/>
      <c r="D7277" s="9"/>
      <c r="E7277" s="10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10"/>
      <c r="U7277" s="10"/>
    </row>
    <row r="7278" spans="1:21" s="12" customFormat="1" x14ac:dyDescent="0.5">
      <c r="A7278" s="9"/>
      <c r="B7278" s="9"/>
      <c r="C7278" s="9"/>
      <c r="D7278" s="9"/>
      <c r="E7278" s="10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10"/>
      <c r="U7278" s="10"/>
    </row>
    <row r="7279" spans="1:21" s="12" customFormat="1" x14ac:dyDescent="0.5">
      <c r="A7279" s="9"/>
      <c r="B7279" s="9"/>
      <c r="C7279" s="9"/>
      <c r="D7279" s="9"/>
      <c r="E7279" s="10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  <c r="R7279" s="9"/>
      <c r="S7279" s="9"/>
      <c r="T7279" s="10"/>
      <c r="U7279" s="10"/>
    </row>
    <row r="7280" spans="1:21" s="12" customFormat="1" x14ac:dyDescent="0.5">
      <c r="A7280" s="9"/>
      <c r="B7280" s="9"/>
      <c r="C7280" s="9"/>
      <c r="D7280" s="9"/>
      <c r="E7280" s="10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  <c r="R7280" s="9"/>
      <c r="S7280" s="9"/>
      <c r="T7280" s="10"/>
      <c r="U7280" s="10"/>
    </row>
    <row r="7281" spans="1:21" s="12" customFormat="1" x14ac:dyDescent="0.5">
      <c r="A7281" s="9"/>
      <c r="B7281" s="9"/>
      <c r="C7281" s="9"/>
      <c r="D7281" s="9"/>
      <c r="E7281" s="10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  <c r="R7281" s="9"/>
      <c r="S7281" s="9"/>
      <c r="T7281" s="10"/>
      <c r="U7281" s="10"/>
    </row>
    <row r="7282" spans="1:21" s="12" customFormat="1" x14ac:dyDescent="0.5">
      <c r="A7282" s="9"/>
      <c r="B7282" s="9"/>
      <c r="C7282" s="9"/>
      <c r="D7282" s="9"/>
      <c r="E7282" s="10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  <c r="R7282" s="9"/>
      <c r="S7282" s="9"/>
      <c r="T7282" s="10"/>
      <c r="U7282" s="10"/>
    </row>
    <row r="7283" spans="1:21" s="12" customFormat="1" x14ac:dyDescent="0.5">
      <c r="A7283" s="9"/>
      <c r="B7283" s="9"/>
      <c r="C7283" s="9"/>
      <c r="D7283" s="9"/>
      <c r="E7283" s="10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  <c r="R7283" s="9"/>
      <c r="S7283" s="9"/>
      <c r="T7283" s="10"/>
      <c r="U7283" s="10"/>
    </row>
    <row r="7284" spans="1:21" s="12" customFormat="1" x14ac:dyDescent="0.5">
      <c r="A7284" s="9"/>
      <c r="B7284" s="9"/>
      <c r="C7284" s="9"/>
      <c r="D7284" s="9"/>
      <c r="E7284" s="10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  <c r="R7284" s="9"/>
      <c r="S7284" s="9"/>
      <c r="T7284" s="10"/>
      <c r="U7284" s="10"/>
    </row>
    <row r="7285" spans="1:21" s="12" customFormat="1" x14ac:dyDescent="0.5">
      <c r="A7285" s="9"/>
      <c r="B7285" s="9"/>
      <c r="C7285" s="9"/>
      <c r="D7285" s="9"/>
      <c r="E7285" s="10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  <c r="R7285" s="9"/>
      <c r="S7285" s="9"/>
      <c r="T7285" s="10"/>
      <c r="U7285" s="10"/>
    </row>
    <row r="7286" spans="1:21" s="12" customFormat="1" x14ac:dyDescent="0.5">
      <c r="A7286" s="9"/>
      <c r="B7286" s="9"/>
      <c r="C7286" s="9"/>
      <c r="D7286" s="9"/>
      <c r="E7286" s="10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10"/>
      <c r="U7286" s="10"/>
    </row>
    <row r="7287" spans="1:21" s="12" customFormat="1" x14ac:dyDescent="0.5">
      <c r="A7287" s="9"/>
      <c r="B7287" s="9"/>
      <c r="C7287" s="9"/>
      <c r="D7287" s="9"/>
      <c r="E7287" s="10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  <c r="R7287" s="9"/>
      <c r="S7287" s="9"/>
      <c r="T7287" s="10"/>
      <c r="U7287" s="10"/>
    </row>
    <row r="7288" spans="1:21" s="12" customFormat="1" x14ac:dyDescent="0.5">
      <c r="A7288" s="9"/>
      <c r="B7288" s="9"/>
      <c r="C7288" s="9"/>
      <c r="D7288" s="9"/>
      <c r="E7288" s="10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10"/>
      <c r="U7288" s="10"/>
    </row>
    <row r="7289" spans="1:21" s="12" customFormat="1" x14ac:dyDescent="0.5">
      <c r="A7289" s="9"/>
      <c r="B7289" s="9"/>
      <c r="C7289" s="9"/>
      <c r="D7289" s="9"/>
      <c r="E7289" s="10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  <c r="R7289" s="9"/>
      <c r="S7289" s="9"/>
      <c r="T7289" s="10"/>
      <c r="U7289" s="10"/>
    </row>
    <row r="7290" spans="1:21" s="12" customFormat="1" x14ac:dyDescent="0.5">
      <c r="A7290" s="9"/>
      <c r="B7290" s="9"/>
      <c r="C7290" s="9"/>
      <c r="D7290" s="9"/>
      <c r="E7290" s="10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  <c r="R7290" s="9"/>
      <c r="S7290" s="9"/>
      <c r="T7290" s="10"/>
      <c r="U7290" s="10"/>
    </row>
    <row r="7291" spans="1:21" s="12" customFormat="1" x14ac:dyDescent="0.5">
      <c r="A7291" s="9"/>
      <c r="B7291" s="9"/>
      <c r="C7291" s="9"/>
      <c r="D7291" s="9"/>
      <c r="E7291" s="10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  <c r="R7291" s="9"/>
      <c r="S7291" s="9"/>
      <c r="T7291" s="10"/>
      <c r="U7291" s="10"/>
    </row>
    <row r="7292" spans="1:21" s="12" customFormat="1" x14ac:dyDescent="0.5">
      <c r="A7292" s="9"/>
      <c r="B7292" s="9"/>
      <c r="C7292" s="9"/>
      <c r="D7292" s="9"/>
      <c r="E7292" s="10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  <c r="R7292" s="9"/>
      <c r="S7292" s="9"/>
      <c r="T7292" s="10"/>
      <c r="U7292" s="10"/>
    </row>
    <row r="7293" spans="1:21" s="12" customFormat="1" x14ac:dyDescent="0.5">
      <c r="A7293" s="9"/>
      <c r="B7293" s="9"/>
      <c r="C7293" s="9"/>
      <c r="D7293" s="9"/>
      <c r="E7293" s="10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  <c r="R7293" s="9"/>
      <c r="S7293" s="9"/>
      <c r="T7293" s="10"/>
      <c r="U7293" s="10"/>
    </row>
    <row r="7294" spans="1:21" s="12" customFormat="1" x14ac:dyDescent="0.5">
      <c r="A7294" s="9"/>
      <c r="B7294" s="9"/>
      <c r="C7294" s="9"/>
      <c r="D7294" s="9"/>
      <c r="E7294" s="10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  <c r="R7294" s="9"/>
      <c r="S7294" s="9"/>
      <c r="T7294" s="10"/>
      <c r="U7294" s="10"/>
    </row>
    <row r="7295" spans="1:21" s="12" customFormat="1" x14ac:dyDescent="0.5">
      <c r="A7295" s="9"/>
      <c r="B7295" s="9"/>
      <c r="C7295" s="9"/>
      <c r="D7295" s="9"/>
      <c r="E7295" s="10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  <c r="R7295" s="9"/>
      <c r="S7295" s="9"/>
      <c r="T7295" s="10"/>
      <c r="U7295" s="10"/>
    </row>
    <row r="7296" spans="1:21" s="12" customFormat="1" x14ac:dyDescent="0.5">
      <c r="A7296" s="9"/>
      <c r="B7296" s="9"/>
      <c r="C7296" s="9"/>
      <c r="D7296" s="9"/>
      <c r="E7296" s="10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10"/>
      <c r="U7296" s="10"/>
    </row>
    <row r="7297" spans="1:21" s="12" customFormat="1" x14ac:dyDescent="0.5">
      <c r="A7297" s="9"/>
      <c r="B7297" s="9"/>
      <c r="C7297" s="9"/>
      <c r="D7297" s="9"/>
      <c r="E7297" s="10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10"/>
      <c r="U7297" s="10"/>
    </row>
    <row r="7298" spans="1:21" s="12" customFormat="1" x14ac:dyDescent="0.5">
      <c r="A7298" s="9"/>
      <c r="B7298" s="9"/>
      <c r="C7298" s="9"/>
      <c r="D7298" s="9"/>
      <c r="E7298" s="10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10"/>
      <c r="U7298" s="10"/>
    </row>
    <row r="7299" spans="1:21" s="12" customFormat="1" x14ac:dyDescent="0.5">
      <c r="A7299" s="9"/>
      <c r="B7299" s="9"/>
      <c r="C7299" s="9"/>
      <c r="D7299" s="9"/>
      <c r="E7299" s="10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10"/>
      <c r="U7299" s="10"/>
    </row>
    <row r="7300" spans="1:21" s="12" customFormat="1" x14ac:dyDescent="0.5">
      <c r="A7300" s="9"/>
      <c r="B7300" s="9"/>
      <c r="C7300" s="9"/>
      <c r="D7300" s="9"/>
      <c r="E7300" s="10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10"/>
      <c r="U7300" s="10"/>
    </row>
    <row r="7301" spans="1:21" s="12" customFormat="1" x14ac:dyDescent="0.5">
      <c r="A7301" s="9"/>
      <c r="B7301" s="9"/>
      <c r="C7301" s="9"/>
      <c r="D7301" s="9"/>
      <c r="E7301" s="10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10"/>
      <c r="U7301" s="10"/>
    </row>
    <row r="7302" spans="1:21" s="12" customFormat="1" x14ac:dyDescent="0.5">
      <c r="A7302" s="9"/>
      <c r="B7302" s="9"/>
      <c r="C7302" s="9"/>
      <c r="D7302" s="9"/>
      <c r="E7302" s="10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10"/>
      <c r="U7302" s="10"/>
    </row>
    <row r="7303" spans="1:21" s="12" customFormat="1" x14ac:dyDescent="0.5">
      <c r="A7303" s="9"/>
      <c r="B7303" s="9"/>
      <c r="C7303" s="9"/>
      <c r="D7303" s="9"/>
      <c r="E7303" s="10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10"/>
      <c r="U7303" s="10"/>
    </row>
    <row r="7304" spans="1:21" s="12" customFormat="1" x14ac:dyDescent="0.5">
      <c r="A7304" s="9"/>
      <c r="B7304" s="9"/>
      <c r="C7304" s="9"/>
      <c r="D7304" s="9"/>
      <c r="E7304" s="10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10"/>
      <c r="U7304" s="10"/>
    </row>
    <row r="7305" spans="1:21" s="12" customFormat="1" x14ac:dyDescent="0.5">
      <c r="A7305" s="9"/>
      <c r="B7305" s="9"/>
      <c r="C7305" s="9"/>
      <c r="D7305" s="9"/>
      <c r="E7305" s="10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10"/>
      <c r="U7305" s="10"/>
    </row>
    <row r="7306" spans="1:21" s="12" customFormat="1" x14ac:dyDescent="0.5">
      <c r="A7306" s="9"/>
      <c r="B7306" s="9"/>
      <c r="C7306" s="9"/>
      <c r="D7306" s="9"/>
      <c r="E7306" s="10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10"/>
      <c r="U7306" s="10"/>
    </row>
    <row r="7307" spans="1:21" s="12" customFormat="1" x14ac:dyDescent="0.5">
      <c r="A7307" s="9"/>
      <c r="B7307" s="9"/>
      <c r="C7307" s="9"/>
      <c r="D7307" s="9"/>
      <c r="E7307" s="10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  <c r="R7307" s="9"/>
      <c r="S7307" s="9"/>
      <c r="T7307" s="10"/>
      <c r="U7307" s="10"/>
    </row>
    <row r="7308" spans="1:21" s="12" customFormat="1" x14ac:dyDescent="0.5">
      <c r="A7308" s="9"/>
      <c r="B7308" s="9"/>
      <c r="C7308" s="9"/>
      <c r="D7308" s="9"/>
      <c r="E7308" s="10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10"/>
      <c r="U7308" s="10"/>
    </row>
    <row r="7309" spans="1:21" s="12" customFormat="1" x14ac:dyDescent="0.5">
      <c r="A7309" s="9"/>
      <c r="B7309" s="9"/>
      <c r="C7309" s="9"/>
      <c r="D7309" s="9"/>
      <c r="E7309" s="10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/>
      <c r="T7309" s="10"/>
      <c r="U7309" s="10"/>
    </row>
    <row r="7310" spans="1:21" s="12" customFormat="1" x14ac:dyDescent="0.5">
      <c r="A7310" s="9"/>
      <c r="B7310" s="9"/>
      <c r="C7310" s="9"/>
      <c r="D7310" s="9"/>
      <c r="E7310" s="10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10"/>
      <c r="U7310" s="10"/>
    </row>
    <row r="7311" spans="1:21" s="12" customFormat="1" x14ac:dyDescent="0.5">
      <c r="A7311" s="9"/>
      <c r="B7311" s="9"/>
      <c r="C7311" s="9"/>
      <c r="D7311" s="9"/>
      <c r="E7311" s="10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  <c r="R7311" s="9"/>
      <c r="S7311" s="9"/>
      <c r="T7311" s="10"/>
      <c r="U7311" s="10"/>
    </row>
    <row r="7312" spans="1:21" s="12" customFormat="1" x14ac:dyDescent="0.5">
      <c r="A7312" s="9"/>
      <c r="B7312" s="9"/>
      <c r="C7312" s="9"/>
      <c r="D7312" s="9"/>
      <c r="E7312" s="10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10"/>
      <c r="U7312" s="10"/>
    </row>
    <row r="7313" spans="1:21" s="12" customFormat="1" x14ac:dyDescent="0.5">
      <c r="A7313" s="9"/>
      <c r="B7313" s="9"/>
      <c r="C7313" s="9"/>
      <c r="D7313" s="9"/>
      <c r="E7313" s="10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  <c r="R7313" s="9"/>
      <c r="S7313" s="9"/>
      <c r="T7313" s="10"/>
      <c r="U7313" s="10"/>
    </row>
    <row r="7314" spans="1:21" s="12" customFormat="1" x14ac:dyDescent="0.5">
      <c r="A7314" s="9"/>
      <c r="B7314" s="9"/>
      <c r="C7314" s="9"/>
      <c r="D7314" s="9"/>
      <c r="E7314" s="10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  <c r="R7314" s="9"/>
      <c r="S7314" s="9"/>
      <c r="T7314" s="10"/>
      <c r="U7314" s="10"/>
    </row>
    <row r="7315" spans="1:21" s="12" customFormat="1" x14ac:dyDescent="0.5">
      <c r="A7315" s="9"/>
      <c r="B7315" s="9"/>
      <c r="C7315" s="9"/>
      <c r="D7315" s="9"/>
      <c r="E7315" s="10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10"/>
      <c r="U7315" s="10"/>
    </row>
    <row r="7316" spans="1:21" s="12" customFormat="1" x14ac:dyDescent="0.5">
      <c r="A7316" s="9"/>
      <c r="B7316" s="9"/>
      <c r="C7316" s="9"/>
      <c r="D7316" s="9"/>
      <c r="E7316" s="10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  <c r="R7316" s="9"/>
      <c r="S7316" s="9"/>
      <c r="T7316" s="10"/>
      <c r="U7316" s="10"/>
    </row>
    <row r="7317" spans="1:21" s="12" customFormat="1" x14ac:dyDescent="0.5">
      <c r="A7317" s="9"/>
      <c r="B7317" s="9"/>
      <c r="C7317" s="9"/>
      <c r="D7317" s="9"/>
      <c r="E7317" s="10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10"/>
      <c r="U7317" s="10"/>
    </row>
    <row r="7318" spans="1:21" s="12" customFormat="1" x14ac:dyDescent="0.5">
      <c r="A7318" s="9"/>
      <c r="B7318" s="9"/>
      <c r="C7318" s="9"/>
      <c r="D7318" s="9"/>
      <c r="E7318" s="10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  <c r="R7318" s="9"/>
      <c r="S7318" s="9"/>
      <c r="T7318" s="10"/>
      <c r="U7318" s="10"/>
    </row>
    <row r="7319" spans="1:21" s="12" customFormat="1" x14ac:dyDescent="0.5">
      <c r="A7319" s="9"/>
      <c r="B7319" s="9"/>
      <c r="C7319" s="9"/>
      <c r="D7319" s="9"/>
      <c r="E7319" s="10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  <c r="R7319" s="9"/>
      <c r="S7319" s="9"/>
      <c r="T7319" s="10"/>
      <c r="U7319" s="10"/>
    </row>
    <row r="7320" spans="1:21" s="12" customFormat="1" x14ac:dyDescent="0.5">
      <c r="A7320" s="9"/>
      <c r="B7320" s="9"/>
      <c r="C7320" s="9"/>
      <c r="D7320" s="9"/>
      <c r="E7320" s="10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  <c r="R7320" s="9"/>
      <c r="S7320" s="9"/>
      <c r="T7320" s="10"/>
      <c r="U7320" s="10"/>
    </row>
    <row r="7321" spans="1:21" s="12" customFormat="1" x14ac:dyDescent="0.5">
      <c r="A7321" s="9"/>
      <c r="B7321" s="9"/>
      <c r="C7321" s="9"/>
      <c r="D7321" s="9"/>
      <c r="E7321" s="10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  <c r="R7321" s="9"/>
      <c r="S7321" s="9"/>
      <c r="T7321" s="10"/>
      <c r="U7321" s="10"/>
    </row>
    <row r="7322" spans="1:21" s="12" customFormat="1" x14ac:dyDescent="0.5">
      <c r="A7322" s="9"/>
      <c r="B7322" s="9"/>
      <c r="C7322" s="9"/>
      <c r="D7322" s="9"/>
      <c r="E7322" s="10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10"/>
      <c r="U7322" s="10"/>
    </row>
    <row r="7323" spans="1:21" s="12" customFormat="1" x14ac:dyDescent="0.5">
      <c r="A7323" s="9"/>
      <c r="B7323" s="9"/>
      <c r="C7323" s="9"/>
      <c r="D7323" s="9"/>
      <c r="E7323" s="10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/>
      <c r="T7323" s="10"/>
      <c r="U7323" s="10"/>
    </row>
    <row r="7324" spans="1:21" s="12" customFormat="1" x14ac:dyDescent="0.5">
      <c r="A7324" s="9"/>
      <c r="B7324" s="9"/>
      <c r="C7324" s="9"/>
      <c r="D7324" s="9"/>
      <c r="E7324" s="10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  <c r="R7324" s="9"/>
      <c r="S7324" s="9"/>
      <c r="T7324" s="10"/>
      <c r="U7324" s="10"/>
    </row>
    <row r="7325" spans="1:21" s="12" customFormat="1" x14ac:dyDescent="0.5">
      <c r="A7325" s="9"/>
      <c r="B7325" s="9"/>
      <c r="C7325" s="9"/>
      <c r="D7325" s="9"/>
      <c r="E7325" s="10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  <c r="R7325" s="9"/>
      <c r="S7325" s="9"/>
      <c r="T7325" s="10"/>
      <c r="U7325" s="10"/>
    </row>
    <row r="7326" spans="1:21" s="12" customFormat="1" x14ac:dyDescent="0.5">
      <c r="A7326" s="9"/>
      <c r="B7326" s="9"/>
      <c r="C7326" s="9"/>
      <c r="D7326" s="9"/>
      <c r="E7326" s="10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  <c r="R7326" s="9"/>
      <c r="S7326" s="9"/>
      <c r="T7326" s="10"/>
      <c r="U7326" s="10"/>
    </row>
    <row r="7327" spans="1:21" s="12" customFormat="1" x14ac:dyDescent="0.5">
      <c r="A7327" s="9"/>
      <c r="B7327" s="9"/>
      <c r="C7327" s="9"/>
      <c r="D7327" s="9"/>
      <c r="E7327" s="10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  <c r="R7327" s="9"/>
      <c r="S7327" s="9"/>
      <c r="T7327" s="10"/>
      <c r="U7327" s="10"/>
    </row>
    <row r="7328" spans="1:21" s="12" customFormat="1" x14ac:dyDescent="0.5">
      <c r="A7328" s="9"/>
      <c r="B7328" s="9"/>
      <c r="C7328" s="9"/>
      <c r="D7328" s="9"/>
      <c r="E7328" s="10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  <c r="R7328" s="9"/>
      <c r="S7328" s="9"/>
      <c r="T7328" s="10"/>
      <c r="U7328" s="10"/>
    </row>
    <row r="7329" spans="1:21" s="12" customFormat="1" x14ac:dyDescent="0.5">
      <c r="A7329" s="9"/>
      <c r="B7329" s="9"/>
      <c r="C7329" s="9"/>
      <c r="D7329" s="9"/>
      <c r="E7329" s="10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  <c r="R7329" s="9"/>
      <c r="S7329" s="9"/>
      <c r="T7329" s="10"/>
      <c r="U7329" s="10"/>
    </row>
    <row r="7330" spans="1:21" s="12" customFormat="1" x14ac:dyDescent="0.5">
      <c r="A7330" s="9"/>
      <c r="B7330" s="9"/>
      <c r="C7330" s="9"/>
      <c r="D7330" s="9"/>
      <c r="E7330" s="10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  <c r="R7330" s="9"/>
      <c r="S7330" s="9"/>
      <c r="T7330" s="10"/>
      <c r="U7330" s="10"/>
    </row>
    <row r="7331" spans="1:21" s="12" customFormat="1" x14ac:dyDescent="0.5">
      <c r="A7331" s="9"/>
      <c r="B7331" s="9"/>
      <c r="C7331" s="9"/>
      <c r="D7331" s="9"/>
      <c r="E7331" s="10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  <c r="R7331" s="9"/>
      <c r="S7331" s="9"/>
      <c r="T7331" s="10"/>
      <c r="U7331" s="10"/>
    </row>
    <row r="7332" spans="1:21" s="12" customFormat="1" x14ac:dyDescent="0.5">
      <c r="A7332" s="9"/>
      <c r="B7332" s="9"/>
      <c r="C7332" s="9"/>
      <c r="D7332" s="9"/>
      <c r="E7332" s="10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  <c r="R7332" s="9"/>
      <c r="S7332" s="9"/>
      <c r="T7332" s="10"/>
      <c r="U7332" s="10"/>
    </row>
    <row r="7333" spans="1:21" s="12" customFormat="1" x14ac:dyDescent="0.5">
      <c r="A7333" s="9"/>
      <c r="B7333" s="9"/>
      <c r="C7333" s="9"/>
      <c r="D7333" s="9"/>
      <c r="E7333" s="10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/>
      <c r="T7333" s="10"/>
      <c r="U7333" s="10"/>
    </row>
    <row r="7334" spans="1:21" s="12" customFormat="1" x14ac:dyDescent="0.5">
      <c r="A7334" s="9"/>
      <c r="B7334" s="9"/>
      <c r="C7334" s="9"/>
      <c r="D7334" s="9"/>
      <c r="E7334" s="10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  <c r="R7334" s="9"/>
      <c r="S7334" s="9"/>
      <c r="T7334" s="10"/>
      <c r="U7334" s="10"/>
    </row>
    <row r="7335" spans="1:21" s="12" customFormat="1" x14ac:dyDescent="0.5">
      <c r="A7335" s="9"/>
      <c r="B7335" s="9"/>
      <c r="C7335" s="9"/>
      <c r="D7335" s="9"/>
      <c r="E7335" s="10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  <c r="R7335" s="9"/>
      <c r="S7335" s="9"/>
      <c r="T7335" s="10"/>
      <c r="U7335" s="10"/>
    </row>
    <row r="7336" spans="1:21" s="12" customFormat="1" x14ac:dyDescent="0.5">
      <c r="A7336" s="9"/>
      <c r="B7336" s="9"/>
      <c r="C7336" s="9"/>
      <c r="D7336" s="9"/>
      <c r="E7336" s="10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  <c r="R7336" s="9"/>
      <c r="S7336" s="9"/>
      <c r="T7336" s="10"/>
      <c r="U7336" s="10"/>
    </row>
    <row r="7337" spans="1:21" s="12" customFormat="1" x14ac:dyDescent="0.5">
      <c r="A7337" s="9"/>
      <c r="B7337" s="9"/>
      <c r="C7337" s="9"/>
      <c r="D7337" s="9"/>
      <c r="E7337" s="10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  <c r="R7337" s="9"/>
      <c r="S7337" s="9"/>
      <c r="T7337" s="10"/>
      <c r="U7337" s="10"/>
    </row>
    <row r="7338" spans="1:21" s="12" customFormat="1" x14ac:dyDescent="0.5">
      <c r="A7338" s="9"/>
      <c r="B7338" s="9"/>
      <c r="C7338" s="9"/>
      <c r="D7338" s="9"/>
      <c r="E7338" s="10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  <c r="R7338" s="9"/>
      <c r="S7338" s="9"/>
      <c r="T7338" s="10"/>
      <c r="U7338" s="10"/>
    </row>
    <row r="7339" spans="1:21" s="12" customFormat="1" x14ac:dyDescent="0.5">
      <c r="A7339" s="9"/>
      <c r="B7339" s="9"/>
      <c r="C7339" s="9"/>
      <c r="D7339" s="9"/>
      <c r="E7339" s="10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10"/>
      <c r="U7339" s="10"/>
    </row>
    <row r="7340" spans="1:21" s="12" customFormat="1" x14ac:dyDescent="0.5">
      <c r="A7340" s="9"/>
      <c r="B7340" s="9"/>
      <c r="C7340" s="9"/>
      <c r="D7340" s="9"/>
      <c r="E7340" s="10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10"/>
      <c r="U7340" s="10"/>
    </row>
    <row r="7341" spans="1:21" s="12" customFormat="1" x14ac:dyDescent="0.5">
      <c r="A7341" s="9"/>
      <c r="B7341" s="9"/>
      <c r="C7341" s="9"/>
      <c r="D7341" s="9"/>
      <c r="E7341" s="10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10"/>
      <c r="U7341" s="10"/>
    </row>
    <row r="7342" spans="1:21" s="12" customFormat="1" x14ac:dyDescent="0.5">
      <c r="A7342" s="9"/>
      <c r="B7342" s="9"/>
      <c r="C7342" s="9"/>
      <c r="D7342" s="9"/>
      <c r="E7342" s="10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10"/>
      <c r="U7342" s="10"/>
    </row>
    <row r="7343" spans="1:21" s="12" customFormat="1" x14ac:dyDescent="0.5">
      <c r="A7343" s="9"/>
      <c r="B7343" s="9"/>
      <c r="C7343" s="9"/>
      <c r="D7343" s="9"/>
      <c r="E7343" s="10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10"/>
      <c r="U7343" s="10"/>
    </row>
    <row r="7344" spans="1:21" s="12" customFormat="1" x14ac:dyDescent="0.5">
      <c r="A7344" s="9"/>
      <c r="B7344" s="9"/>
      <c r="C7344" s="9"/>
      <c r="D7344" s="9"/>
      <c r="E7344" s="10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10"/>
      <c r="U7344" s="10"/>
    </row>
    <row r="7345" spans="1:21" s="12" customFormat="1" x14ac:dyDescent="0.5">
      <c r="A7345" s="9"/>
      <c r="B7345" s="9"/>
      <c r="C7345" s="9"/>
      <c r="D7345" s="9"/>
      <c r="E7345" s="10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10"/>
      <c r="U7345" s="10"/>
    </row>
    <row r="7346" spans="1:21" s="12" customFormat="1" x14ac:dyDescent="0.5">
      <c r="A7346" s="9"/>
      <c r="B7346" s="9"/>
      <c r="C7346" s="9"/>
      <c r="D7346" s="9"/>
      <c r="E7346" s="10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10"/>
      <c r="U7346" s="10"/>
    </row>
    <row r="7347" spans="1:21" s="12" customFormat="1" x14ac:dyDescent="0.5">
      <c r="A7347" s="9"/>
      <c r="B7347" s="9"/>
      <c r="C7347" s="9"/>
      <c r="D7347" s="9"/>
      <c r="E7347" s="10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10"/>
      <c r="U7347" s="10"/>
    </row>
    <row r="7348" spans="1:21" s="12" customFormat="1" x14ac:dyDescent="0.5">
      <c r="A7348" s="9"/>
      <c r="B7348" s="9"/>
      <c r="C7348" s="9"/>
      <c r="D7348" s="9"/>
      <c r="E7348" s="10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  <c r="R7348" s="9"/>
      <c r="S7348" s="9"/>
      <c r="T7348" s="10"/>
      <c r="U7348" s="10"/>
    </row>
    <row r="7349" spans="1:21" s="12" customFormat="1" x14ac:dyDescent="0.5">
      <c r="A7349" s="9"/>
      <c r="B7349" s="9"/>
      <c r="C7349" s="9"/>
      <c r="D7349" s="9"/>
      <c r="E7349" s="10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  <c r="Q7349" s="9"/>
      <c r="R7349" s="9"/>
      <c r="S7349" s="9"/>
      <c r="T7349" s="10"/>
      <c r="U7349" s="10"/>
    </row>
    <row r="7350" spans="1:21" s="12" customFormat="1" x14ac:dyDescent="0.5">
      <c r="A7350" s="9"/>
      <c r="B7350" s="9"/>
      <c r="C7350" s="9"/>
      <c r="D7350" s="9"/>
      <c r="E7350" s="10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  <c r="R7350" s="9"/>
      <c r="S7350" s="9"/>
      <c r="T7350" s="10"/>
      <c r="U7350" s="10"/>
    </row>
    <row r="7351" spans="1:21" s="12" customFormat="1" x14ac:dyDescent="0.5">
      <c r="A7351" s="9"/>
      <c r="B7351" s="9"/>
      <c r="C7351" s="9"/>
      <c r="D7351" s="9"/>
      <c r="E7351" s="10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  <c r="R7351" s="9"/>
      <c r="S7351" s="9"/>
      <c r="T7351" s="10"/>
      <c r="U7351" s="10"/>
    </row>
    <row r="7352" spans="1:21" s="12" customFormat="1" x14ac:dyDescent="0.5">
      <c r="A7352" s="9"/>
      <c r="B7352" s="9"/>
      <c r="C7352" s="9"/>
      <c r="D7352" s="9"/>
      <c r="E7352" s="10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  <c r="R7352" s="9"/>
      <c r="S7352" s="9"/>
      <c r="T7352" s="10"/>
      <c r="U7352" s="10"/>
    </row>
    <row r="7353" spans="1:21" s="12" customFormat="1" x14ac:dyDescent="0.5">
      <c r="A7353" s="9"/>
      <c r="B7353" s="9"/>
      <c r="C7353" s="9"/>
      <c r="D7353" s="9"/>
      <c r="E7353" s="10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  <c r="R7353" s="9"/>
      <c r="S7353" s="9"/>
      <c r="T7353" s="10"/>
      <c r="U7353" s="10"/>
    </row>
    <row r="7354" spans="1:21" s="12" customFormat="1" x14ac:dyDescent="0.5">
      <c r="A7354" s="9"/>
      <c r="B7354" s="9"/>
      <c r="C7354" s="9"/>
      <c r="D7354" s="9"/>
      <c r="E7354" s="10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  <c r="R7354" s="9"/>
      <c r="S7354" s="9"/>
      <c r="T7354" s="10"/>
      <c r="U7354" s="10"/>
    </row>
    <row r="7355" spans="1:21" s="12" customFormat="1" x14ac:dyDescent="0.5">
      <c r="A7355" s="9"/>
      <c r="B7355" s="9"/>
      <c r="C7355" s="9"/>
      <c r="D7355" s="9"/>
      <c r="E7355" s="10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  <c r="R7355" s="9"/>
      <c r="S7355" s="9"/>
      <c r="T7355" s="10"/>
      <c r="U7355" s="10"/>
    </row>
    <row r="7356" spans="1:21" s="12" customFormat="1" x14ac:dyDescent="0.5">
      <c r="A7356" s="9"/>
      <c r="B7356" s="9"/>
      <c r="C7356" s="9"/>
      <c r="D7356" s="9"/>
      <c r="E7356" s="10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  <c r="R7356" s="9"/>
      <c r="S7356" s="9"/>
      <c r="T7356" s="10"/>
      <c r="U7356" s="10"/>
    </row>
    <row r="7357" spans="1:21" s="12" customFormat="1" x14ac:dyDescent="0.5">
      <c r="A7357" s="9"/>
      <c r="B7357" s="9"/>
      <c r="C7357" s="9"/>
      <c r="D7357" s="9"/>
      <c r="E7357" s="10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  <c r="R7357" s="9"/>
      <c r="S7357" s="9"/>
      <c r="T7357" s="10"/>
      <c r="U7357" s="10"/>
    </row>
    <row r="7358" spans="1:21" s="12" customFormat="1" x14ac:dyDescent="0.5">
      <c r="A7358" s="9"/>
      <c r="B7358" s="9"/>
      <c r="C7358" s="9"/>
      <c r="D7358" s="9"/>
      <c r="E7358" s="10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  <c r="R7358" s="9"/>
      <c r="S7358" s="9"/>
      <c r="T7358" s="10"/>
      <c r="U7358" s="10"/>
    </row>
    <row r="7359" spans="1:21" s="12" customFormat="1" x14ac:dyDescent="0.5">
      <c r="A7359" s="9"/>
      <c r="B7359" s="9"/>
      <c r="C7359" s="9"/>
      <c r="D7359" s="9"/>
      <c r="E7359" s="10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  <c r="R7359" s="9"/>
      <c r="S7359" s="9"/>
      <c r="T7359" s="10"/>
      <c r="U7359" s="10"/>
    </row>
    <row r="7360" spans="1:21" s="12" customFormat="1" x14ac:dyDescent="0.5">
      <c r="A7360" s="9"/>
      <c r="B7360" s="9"/>
      <c r="C7360" s="9"/>
      <c r="D7360" s="9"/>
      <c r="E7360" s="10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  <c r="R7360" s="9"/>
      <c r="S7360" s="9"/>
      <c r="T7360" s="10"/>
      <c r="U7360" s="10"/>
    </row>
    <row r="7361" spans="1:21" s="12" customFormat="1" x14ac:dyDescent="0.5">
      <c r="A7361" s="9"/>
      <c r="B7361" s="9"/>
      <c r="C7361" s="9"/>
      <c r="D7361" s="9"/>
      <c r="E7361" s="10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  <c r="R7361" s="9"/>
      <c r="S7361" s="9"/>
      <c r="T7361" s="10"/>
      <c r="U7361" s="10"/>
    </row>
    <row r="7362" spans="1:21" s="12" customFormat="1" x14ac:dyDescent="0.5">
      <c r="A7362" s="9"/>
      <c r="B7362" s="9"/>
      <c r="C7362" s="9"/>
      <c r="D7362" s="9"/>
      <c r="E7362" s="10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  <c r="R7362" s="9"/>
      <c r="S7362" s="9"/>
      <c r="T7362" s="10"/>
      <c r="U7362" s="10"/>
    </row>
    <row r="7363" spans="1:21" s="12" customFormat="1" x14ac:dyDescent="0.5">
      <c r="A7363" s="9"/>
      <c r="B7363" s="9"/>
      <c r="C7363" s="9"/>
      <c r="D7363" s="9"/>
      <c r="E7363" s="10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  <c r="R7363" s="9"/>
      <c r="S7363" s="9"/>
      <c r="T7363" s="10"/>
      <c r="U7363" s="10"/>
    </row>
    <row r="7364" spans="1:21" s="12" customFormat="1" x14ac:dyDescent="0.5">
      <c r="A7364" s="9"/>
      <c r="B7364" s="9"/>
      <c r="C7364" s="9"/>
      <c r="D7364" s="9"/>
      <c r="E7364" s="10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  <c r="R7364" s="9"/>
      <c r="S7364" s="9"/>
      <c r="T7364" s="10"/>
      <c r="U7364" s="10"/>
    </row>
    <row r="7365" spans="1:21" s="12" customFormat="1" x14ac:dyDescent="0.5">
      <c r="A7365" s="9"/>
      <c r="B7365" s="9"/>
      <c r="C7365" s="9"/>
      <c r="D7365" s="9"/>
      <c r="E7365" s="10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  <c r="R7365" s="9"/>
      <c r="S7365" s="9"/>
      <c r="T7365" s="10"/>
      <c r="U7365" s="10"/>
    </row>
    <row r="7366" spans="1:21" s="12" customFormat="1" x14ac:dyDescent="0.5">
      <c r="A7366" s="9"/>
      <c r="B7366" s="9"/>
      <c r="C7366" s="9"/>
      <c r="D7366" s="9"/>
      <c r="E7366" s="10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  <c r="R7366" s="9"/>
      <c r="S7366" s="9"/>
      <c r="T7366" s="10"/>
      <c r="U7366" s="10"/>
    </row>
    <row r="7367" spans="1:21" s="12" customFormat="1" x14ac:dyDescent="0.5">
      <c r="A7367" s="9"/>
      <c r="B7367" s="9"/>
      <c r="C7367" s="9"/>
      <c r="D7367" s="9"/>
      <c r="E7367" s="10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  <c r="R7367" s="9"/>
      <c r="S7367" s="9"/>
      <c r="T7367" s="10"/>
      <c r="U7367" s="10"/>
    </row>
    <row r="7368" spans="1:21" s="12" customFormat="1" x14ac:dyDescent="0.5">
      <c r="A7368" s="9"/>
      <c r="B7368" s="9"/>
      <c r="C7368" s="9"/>
      <c r="D7368" s="9"/>
      <c r="E7368" s="10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  <c r="R7368" s="9"/>
      <c r="S7368" s="9"/>
      <c r="T7368" s="10"/>
      <c r="U7368" s="10"/>
    </row>
    <row r="7369" spans="1:21" s="12" customFormat="1" x14ac:dyDescent="0.5">
      <c r="A7369" s="9"/>
      <c r="B7369" s="9"/>
      <c r="C7369" s="9"/>
      <c r="D7369" s="9"/>
      <c r="E7369" s="10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  <c r="R7369" s="9"/>
      <c r="S7369" s="9"/>
      <c r="T7369" s="10"/>
      <c r="U7369" s="10"/>
    </row>
    <row r="7370" spans="1:21" s="12" customFormat="1" x14ac:dyDescent="0.5">
      <c r="A7370" s="9"/>
      <c r="B7370" s="9"/>
      <c r="C7370" s="9"/>
      <c r="D7370" s="9"/>
      <c r="E7370" s="10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  <c r="R7370" s="9"/>
      <c r="S7370" s="9"/>
      <c r="T7370" s="10"/>
      <c r="U7370" s="10"/>
    </row>
    <row r="7371" spans="1:21" s="12" customFormat="1" x14ac:dyDescent="0.5">
      <c r="A7371" s="9"/>
      <c r="B7371" s="9"/>
      <c r="C7371" s="9"/>
      <c r="D7371" s="9"/>
      <c r="E7371" s="10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  <c r="R7371" s="9"/>
      <c r="S7371" s="9"/>
      <c r="T7371" s="10"/>
      <c r="U7371" s="10"/>
    </row>
    <row r="7372" spans="1:21" s="12" customFormat="1" x14ac:dyDescent="0.5">
      <c r="A7372" s="9"/>
      <c r="B7372" s="9"/>
      <c r="C7372" s="9"/>
      <c r="D7372" s="9"/>
      <c r="E7372" s="10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  <c r="R7372" s="9"/>
      <c r="S7372" s="9"/>
      <c r="T7372" s="10"/>
      <c r="U7372" s="10"/>
    </row>
    <row r="7373" spans="1:21" s="12" customFormat="1" x14ac:dyDescent="0.5">
      <c r="A7373" s="9"/>
      <c r="B7373" s="9"/>
      <c r="C7373" s="9"/>
      <c r="D7373" s="9"/>
      <c r="E7373" s="10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  <c r="R7373" s="9"/>
      <c r="S7373" s="9"/>
      <c r="T7373" s="10"/>
      <c r="U7373" s="10"/>
    </row>
    <row r="7374" spans="1:21" s="12" customFormat="1" x14ac:dyDescent="0.5">
      <c r="A7374" s="9"/>
      <c r="B7374" s="9"/>
      <c r="C7374" s="9"/>
      <c r="D7374" s="9"/>
      <c r="E7374" s="10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  <c r="R7374" s="9"/>
      <c r="S7374" s="9"/>
      <c r="T7374" s="10"/>
      <c r="U7374" s="10"/>
    </row>
    <row r="7375" spans="1:21" s="12" customFormat="1" x14ac:dyDescent="0.5">
      <c r="A7375" s="9"/>
      <c r="B7375" s="9"/>
      <c r="C7375" s="9"/>
      <c r="D7375" s="9"/>
      <c r="E7375" s="10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  <c r="R7375" s="9"/>
      <c r="S7375" s="9"/>
      <c r="T7375" s="10"/>
      <c r="U7375" s="10"/>
    </row>
    <row r="7376" spans="1:21" s="12" customFormat="1" x14ac:dyDescent="0.5">
      <c r="A7376" s="9"/>
      <c r="B7376" s="9"/>
      <c r="C7376" s="9"/>
      <c r="D7376" s="9"/>
      <c r="E7376" s="10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  <c r="R7376" s="9"/>
      <c r="S7376" s="9"/>
      <c r="T7376" s="10"/>
      <c r="U7376" s="10"/>
    </row>
    <row r="7377" spans="1:21" s="12" customFormat="1" x14ac:dyDescent="0.5">
      <c r="A7377" s="9"/>
      <c r="B7377" s="9"/>
      <c r="C7377" s="9"/>
      <c r="D7377" s="9"/>
      <c r="E7377" s="10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  <c r="R7377" s="9"/>
      <c r="S7377" s="9"/>
      <c r="T7377" s="10"/>
      <c r="U7377" s="10"/>
    </row>
    <row r="7378" spans="1:21" s="12" customFormat="1" x14ac:dyDescent="0.5">
      <c r="A7378" s="9"/>
      <c r="B7378" s="9"/>
      <c r="C7378" s="9"/>
      <c r="D7378" s="9"/>
      <c r="E7378" s="10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  <c r="R7378" s="9"/>
      <c r="S7378" s="9"/>
      <c r="T7378" s="10"/>
      <c r="U7378" s="10"/>
    </row>
    <row r="7379" spans="1:21" s="12" customFormat="1" x14ac:dyDescent="0.5">
      <c r="A7379" s="9"/>
      <c r="B7379" s="9"/>
      <c r="C7379" s="9"/>
      <c r="D7379" s="9"/>
      <c r="E7379" s="10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  <c r="R7379" s="9"/>
      <c r="S7379" s="9"/>
      <c r="T7379" s="10"/>
      <c r="U7379" s="10"/>
    </row>
    <row r="7380" spans="1:21" s="12" customFormat="1" x14ac:dyDescent="0.5">
      <c r="A7380" s="9"/>
      <c r="B7380" s="9"/>
      <c r="C7380" s="9"/>
      <c r="D7380" s="9"/>
      <c r="E7380" s="10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  <c r="R7380" s="9"/>
      <c r="S7380" s="9"/>
      <c r="T7380" s="10"/>
      <c r="U7380" s="10"/>
    </row>
    <row r="7381" spans="1:21" s="12" customFormat="1" x14ac:dyDescent="0.5">
      <c r="A7381" s="9"/>
      <c r="B7381" s="9"/>
      <c r="C7381" s="9"/>
      <c r="D7381" s="9"/>
      <c r="E7381" s="10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  <c r="R7381" s="9"/>
      <c r="S7381" s="9"/>
      <c r="T7381" s="10"/>
      <c r="U7381" s="10"/>
    </row>
    <row r="7382" spans="1:21" s="12" customFormat="1" x14ac:dyDescent="0.5">
      <c r="A7382" s="9"/>
      <c r="B7382" s="9"/>
      <c r="C7382" s="9"/>
      <c r="D7382" s="9"/>
      <c r="E7382" s="10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  <c r="R7382" s="9"/>
      <c r="S7382" s="9"/>
      <c r="T7382" s="10"/>
      <c r="U7382" s="10"/>
    </row>
    <row r="7383" spans="1:21" s="12" customFormat="1" x14ac:dyDescent="0.5">
      <c r="A7383" s="9"/>
      <c r="B7383" s="9"/>
      <c r="C7383" s="9"/>
      <c r="D7383" s="9"/>
      <c r="E7383" s="10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  <c r="R7383" s="9"/>
      <c r="S7383" s="9"/>
      <c r="T7383" s="10"/>
      <c r="U7383" s="10"/>
    </row>
    <row r="7384" spans="1:21" s="12" customFormat="1" x14ac:dyDescent="0.5">
      <c r="A7384" s="9"/>
      <c r="B7384" s="9"/>
      <c r="C7384" s="9"/>
      <c r="D7384" s="9"/>
      <c r="E7384" s="10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  <c r="R7384" s="9"/>
      <c r="S7384" s="9"/>
      <c r="T7384" s="10"/>
      <c r="U7384" s="10"/>
    </row>
    <row r="7385" spans="1:21" s="12" customFormat="1" x14ac:dyDescent="0.5">
      <c r="A7385" s="9"/>
      <c r="B7385" s="9"/>
      <c r="C7385" s="9"/>
      <c r="D7385" s="9"/>
      <c r="E7385" s="10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  <c r="R7385" s="9"/>
      <c r="S7385" s="9"/>
      <c r="T7385" s="10"/>
      <c r="U7385" s="10"/>
    </row>
    <row r="7386" spans="1:21" s="12" customFormat="1" x14ac:dyDescent="0.5">
      <c r="A7386" s="9"/>
      <c r="B7386" s="9"/>
      <c r="C7386" s="9"/>
      <c r="D7386" s="9"/>
      <c r="E7386" s="10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  <c r="Q7386" s="9"/>
      <c r="R7386" s="9"/>
      <c r="S7386" s="9"/>
      <c r="T7386" s="10"/>
      <c r="U7386" s="10"/>
    </row>
    <row r="7387" spans="1:21" s="12" customFormat="1" x14ac:dyDescent="0.5">
      <c r="A7387" s="9"/>
      <c r="B7387" s="9"/>
      <c r="C7387" s="9"/>
      <c r="D7387" s="9"/>
      <c r="E7387" s="10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  <c r="R7387" s="9"/>
      <c r="S7387" s="9"/>
      <c r="T7387" s="10"/>
      <c r="U7387" s="10"/>
    </row>
    <row r="7388" spans="1:21" s="12" customFormat="1" x14ac:dyDescent="0.5">
      <c r="A7388" s="9"/>
      <c r="B7388" s="9"/>
      <c r="C7388" s="9"/>
      <c r="D7388" s="9"/>
      <c r="E7388" s="10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  <c r="R7388" s="9"/>
      <c r="S7388" s="9"/>
      <c r="T7388" s="10"/>
      <c r="U7388" s="10"/>
    </row>
    <row r="7389" spans="1:21" s="12" customFormat="1" x14ac:dyDescent="0.5">
      <c r="A7389" s="9"/>
      <c r="B7389" s="9"/>
      <c r="C7389" s="9"/>
      <c r="D7389" s="9"/>
      <c r="E7389" s="10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  <c r="R7389" s="9"/>
      <c r="S7389" s="9"/>
      <c r="T7389" s="10"/>
      <c r="U7389" s="10"/>
    </row>
    <row r="7390" spans="1:21" s="12" customFormat="1" x14ac:dyDescent="0.5">
      <c r="A7390" s="9"/>
      <c r="B7390" s="9"/>
      <c r="C7390" s="9"/>
      <c r="D7390" s="9"/>
      <c r="E7390" s="10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  <c r="R7390" s="9"/>
      <c r="S7390" s="9"/>
      <c r="T7390" s="10"/>
      <c r="U7390" s="10"/>
    </row>
    <row r="7391" spans="1:21" s="12" customFormat="1" x14ac:dyDescent="0.5">
      <c r="A7391" s="9"/>
      <c r="B7391" s="9"/>
      <c r="C7391" s="9"/>
      <c r="D7391" s="9"/>
      <c r="E7391" s="10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  <c r="R7391" s="9"/>
      <c r="S7391" s="9"/>
      <c r="T7391" s="10"/>
      <c r="U7391" s="10"/>
    </row>
    <row r="7392" spans="1:21" s="12" customFormat="1" x14ac:dyDescent="0.5">
      <c r="A7392" s="9"/>
      <c r="B7392" s="9"/>
      <c r="C7392" s="9"/>
      <c r="D7392" s="9"/>
      <c r="E7392" s="10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  <c r="R7392" s="9"/>
      <c r="S7392" s="9"/>
      <c r="T7392" s="10"/>
      <c r="U7392" s="10"/>
    </row>
    <row r="7393" spans="1:21" s="12" customFormat="1" x14ac:dyDescent="0.5">
      <c r="A7393" s="9"/>
      <c r="B7393" s="9"/>
      <c r="C7393" s="9"/>
      <c r="D7393" s="9"/>
      <c r="E7393" s="10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  <c r="R7393" s="9"/>
      <c r="S7393" s="9"/>
      <c r="T7393" s="10"/>
      <c r="U7393" s="10"/>
    </row>
    <row r="7394" spans="1:21" s="12" customFormat="1" x14ac:dyDescent="0.5">
      <c r="A7394" s="9"/>
      <c r="B7394" s="9"/>
      <c r="C7394" s="9"/>
      <c r="D7394" s="9"/>
      <c r="E7394" s="10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  <c r="R7394" s="9"/>
      <c r="S7394" s="9"/>
      <c r="T7394" s="10"/>
      <c r="U7394" s="10"/>
    </row>
    <row r="7395" spans="1:21" s="12" customFormat="1" x14ac:dyDescent="0.5">
      <c r="A7395" s="9"/>
      <c r="B7395" s="9"/>
      <c r="C7395" s="9"/>
      <c r="D7395" s="9"/>
      <c r="E7395" s="10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10"/>
      <c r="U7395" s="10"/>
    </row>
    <row r="7396" spans="1:21" s="12" customFormat="1" x14ac:dyDescent="0.5">
      <c r="A7396" s="9"/>
      <c r="B7396" s="9"/>
      <c r="C7396" s="9"/>
      <c r="D7396" s="9"/>
      <c r="E7396" s="10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  <c r="R7396" s="9"/>
      <c r="S7396" s="9"/>
      <c r="T7396" s="10"/>
      <c r="U7396" s="10"/>
    </row>
    <row r="7397" spans="1:21" s="12" customFormat="1" x14ac:dyDescent="0.5">
      <c r="A7397" s="9"/>
      <c r="B7397" s="9"/>
      <c r="C7397" s="9"/>
      <c r="D7397" s="9"/>
      <c r="E7397" s="10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  <c r="R7397" s="9"/>
      <c r="S7397" s="9"/>
      <c r="T7397" s="10"/>
      <c r="U7397" s="10"/>
    </row>
    <row r="7398" spans="1:21" s="12" customFormat="1" x14ac:dyDescent="0.5">
      <c r="A7398" s="9"/>
      <c r="B7398" s="9"/>
      <c r="C7398" s="9"/>
      <c r="D7398" s="9"/>
      <c r="E7398" s="10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  <c r="R7398" s="9"/>
      <c r="S7398" s="9"/>
      <c r="T7398" s="10"/>
      <c r="U7398" s="10"/>
    </row>
    <row r="7399" spans="1:21" s="12" customFormat="1" x14ac:dyDescent="0.5">
      <c r="A7399" s="9"/>
      <c r="B7399" s="9"/>
      <c r="C7399" s="9"/>
      <c r="D7399" s="9"/>
      <c r="E7399" s="10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  <c r="R7399" s="9"/>
      <c r="S7399" s="9"/>
      <c r="T7399" s="10"/>
      <c r="U7399" s="10"/>
    </row>
    <row r="7400" spans="1:21" s="12" customFormat="1" x14ac:dyDescent="0.5">
      <c r="A7400" s="9"/>
      <c r="B7400" s="9"/>
      <c r="C7400" s="9"/>
      <c r="D7400" s="9"/>
      <c r="E7400" s="10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  <c r="R7400" s="9"/>
      <c r="S7400" s="9"/>
      <c r="T7400" s="10"/>
      <c r="U7400" s="10"/>
    </row>
    <row r="7401" spans="1:21" s="12" customFormat="1" x14ac:dyDescent="0.5">
      <c r="A7401" s="9"/>
      <c r="B7401" s="9"/>
      <c r="C7401" s="9"/>
      <c r="D7401" s="9"/>
      <c r="E7401" s="10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  <c r="R7401" s="9"/>
      <c r="S7401" s="9"/>
      <c r="T7401" s="10"/>
      <c r="U7401" s="10"/>
    </row>
    <row r="7402" spans="1:21" s="12" customFormat="1" x14ac:dyDescent="0.5">
      <c r="A7402" s="9"/>
      <c r="B7402" s="9"/>
      <c r="C7402" s="9"/>
      <c r="D7402" s="9"/>
      <c r="E7402" s="10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  <c r="R7402" s="9"/>
      <c r="S7402" s="9"/>
      <c r="T7402" s="10"/>
      <c r="U7402" s="10"/>
    </row>
    <row r="7403" spans="1:21" s="12" customFormat="1" x14ac:dyDescent="0.5">
      <c r="A7403" s="9"/>
      <c r="B7403" s="9"/>
      <c r="C7403" s="9"/>
      <c r="D7403" s="9"/>
      <c r="E7403" s="10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  <c r="R7403" s="9"/>
      <c r="S7403" s="9"/>
      <c r="T7403" s="10"/>
      <c r="U7403" s="10"/>
    </row>
    <row r="7404" spans="1:21" s="12" customFormat="1" x14ac:dyDescent="0.5">
      <c r="A7404" s="9"/>
      <c r="B7404" s="9"/>
      <c r="C7404" s="9"/>
      <c r="D7404" s="9"/>
      <c r="E7404" s="10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  <c r="R7404" s="9"/>
      <c r="S7404" s="9"/>
      <c r="T7404" s="10"/>
      <c r="U7404" s="10"/>
    </row>
    <row r="7405" spans="1:21" s="12" customFormat="1" x14ac:dyDescent="0.5">
      <c r="A7405" s="9"/>
      <c r="B7405" s="9"/>
      <c r="C7405" s="9"/>
      <c r="D7405" s="9"/>
      <c r="E7405" s="10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  <c r="R7405" s="9"/>
      <c r="S7405" s="9"/>
      <c r="T7405" s="10"/>
      <c r="U7405" s="10"/>
    </row>
    <row r="7406" spans="1:21" s="12" customFormat="1" x14ac:dyDescent="0.5">
      <c r="A7406" s="9"/>
      <c r="B7406" s="9"/>
      <c r="C7406" s="9"/>
      <c r="D7406" s="9"/>
      <c r="E7406" s="10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  <c r="R7406" s="9"/>
      <c r="S7406" s="9"/>
      <c r="T7406" s="10"/>
      <c r="U7406" s="10"/>
    </row>
    <row r="7407" spans="1:21" s="12" customFormat="1" x14ac:dyDescent="0.5">
      <c r="A7407" s="9"/>
      <c r="B7407" s="9"/>
      <c r="C7407" s="9"/>
      <c r="D7407" s="9"/>
      <c r="E7407" s="10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  <c r="R7407" s="9"/>
      <c r="S7407" s="9"/>
      <c r="T7407" s="10"/>
      <c r="U7407" s="10"/>
    </row>
    <row r="7408" spans="1:21" s="12" customFormat="1" x14ac:dyDescent="0.5">
      <c r="A7408" s="9"/>
      <c r="B7408" s="9"/>
      <c r="C7408" s="9"/>
      <c r="D7408" s="9"/>
      <c r="E7408" s="10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  <c r="R7408" s="9"/>
      <c r="S7408" s="9"/>
      <c r="T7408" s="10"/>
      <c r="U7408" s="10"/>
    </row>
    <row r="7409" spans="1:21" s="12" customFormat="1" x14ac:dyDescent="0.5">
      <c r="A7409" s="9"/>
      <c r="B7409" s="9"/>
      <c r="C7409" s="9"/>
      <c r="D7409" s="9"/>
      <c r="E7409" s="10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  <c r="R7409" s="9"/>
      <c r="S7409" s="9"/>
      <c r="T7409" s="10"/>
      <c r="U7409" s="10"/>
    </row>
    <row r="7410" spans="1:21" s="12" customFormat="1" x14ac:dyDescent="0.5">
      <c r="A7410" s="9"/>
      <c r="B7410" s="9"/>
      <c r="C7410" s="9"/>
      <c r="D7410" s="9"/>
      <c r="E7410" s="10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  <c r="R7410" s="9"/>
      <c r="S7410" s="9"/>
      <c r="T7410" s="10"/>
      <c r="U7410" s="10"/>
    </row>
    <row r="7411" spans="1:21" s="12" customFormat="1" x14ac:dyDescent="0.5">
      <c r="A7411" s="9"/>
      <c r="B7411" s="9"/>
      <c r="C7411" s="9"/>
      <c r="D7411" s="9"/>
      <c r="E7411" s="10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  <c r="R7411" s="9"/>
      <c r="S7411" s="9"/>
      <c r="T7411" s="10"/>
      <c r="U7411" s="10"/>
    </row>
    <row r="7412" spans="1:21" s="12" customFormat="1" x14ac:dyDescent="0.5">
      <c r="A7412" s="9"/>
      <c r="B7412" s="9"/>
      <c r="C7412" s="9"/>
      <c r="D7412" s="9"/>
      <c r="E7412" s="10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  <c r="R7412" s="9"/>
      <c r="S7412" s="9"/>
      <c r="T7412" s="10"/>
      <c r="U7412" s="10"/>
    </row>
    <row r="7413" spans="1:21" s="12" customFormat="1" x14ac:dyDescent="0.5">
      <c r="A7413" s="9"/>
      <c r="B7413" s="9"/>
      <c r="C7413" s="9"/>
      <c r="D7413" s="9"/>
      <c r="E7413" s="10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  <c r="R7413" s="9"/>
      <c r="S7413" s="9"/>
      <c r="T7413" s="10"/>
      <c r="U7413" s="10"/>
    </row>
    <row r="7414" spans="1:21" s="12" customFormat="1" x14ac:dyDescent="0.5">
      <c r="A7414" s="9"/>
      <c r="B7414" s="9"/>
      <c r="C7414" s="9"/>
      <c r="D7414" s="9"/>
      <c r="E7414" s="10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  <c r="R7414" s="9"/>
      <c r="S7414" s="9"/>
      <c r="T7414" s="10"/>
      <c r="U7414" s="10"/>
    </row>
    <row r="7415" spans="1:21" s="12" customFormat="1" x14ac:dyDescent="0.5">
      <c r="A7415" s="9"/>
      <c r="B7415" s="9"/>
      <c r="C7415" s="9"/>
      <c r="D7415" s="9"/>
      <c r="E7415" s="10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  <c r="R7415" s="9"/>
      <c r="S7415" s="9"/>
      <c r="T7415" s="10"/>
      <c r="U7415" s="10"/>
    </row>
    <row r="7416" spans="1:21" s="12" customFormat="1" x14ac:dyDescent="0.5">
      <c r="A7416" s="9"/>
      <c r="B7416" s="9"/>
      <c r="C7416" s="9"/>
      <c r="D7416" s="9"/>
      <c r="E7416" s="10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  <c r="R7416" s="9"/>
      <c r="S7416" s="9"/>
      <c r="T7416" s="10"/>
      <c r="U7416" s="10"/>
    </row>
    <row r="7417" spans="1:21" s="12" customFormat="1" x14ac:dyDescent="0.5">
      <c r="A7417" s="9"/>
      <c r="B7417" s="9"/>
      <c r="C7417" s="9"/>
      <c r="D7417" s="9"/>
      <c r="E7417" s="10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  <c r="R7417" s="9"/>
      <c r="S7417" s="9"/>
      <c r="T7417" s="10"/>
      <c r="U7417" s="10"/>
    </row>
    <row r="7418" spans="1:21" s="12" customFormat="1" x14ac:dyDescent="0.5">
      <c r="A7418" s="9"/>
      <c r="B7418" s="9"/>
      <c r="C7418" s="9"/>
      <c r="D7418" s="9"/>
      <c r="E7418" s="10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  <c r="R7418" s="9"/>
      <c r="S7418" s="9"/>
      <c r="T7418" s="10"/>
      <c r="U7418" s="10"/>
    </row>
    <row r="7419" spans="1:21" s="12" customFormat="1" x14ac:dyDescent="0.5">
      <c r="A7419" s="9"/>
      <c r="B7419" s="9"/>
      <c r="C7419" s="9"/>
      <c r="D7419" s="9"/>
      <c r="E7419" s="10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10"/>
      <c r="U7419" s="10"/>
    </row>
    <row r="7420" spans="1:21" s="12" customFormat="1" x14ac:dyDescent="0.5">
      <c r="A7420" s="9"/>
      <c r="B7420" s="9"/>
      <c r="C7420" s="9"/>
      <c r="D7420" s="9"/>
      <c r="E7420" s="10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  <c r="R7420" s="9"/>
      <c r="S7420" s="9"/>
      <c r="T7420" s="10"/>
      <c r="U7420" s="10"/>
    </row>
    <row r="7421" spans="1:21" s="12" customFormat="1" x14ac:dyDescent="0.5">
      <c r="A7421" s="9"/>
      <c r="B7421" s="9"/>
      <c r="C7421" s="9"/>
      <c r="D7421" s="9"/>
      <c r="E7421" s="10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  <c r="R7421" s="9"/>
      <c r="S7421" s="9"/>
      <c r="T7421" s="10"/>
      <c r="U7421" s="10"/>
    </row>
    <row r="7422" spans="1:21" s="12" customFormat="1" x14ac:dyDescent="0.5">
      <c r="A7422" s="9"/>
      <c r="B7422" s="9"/>
      <c r="C7422" s="9"/>
      <c r="D7422" s="9"/>
      <c r="E7422" s="10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  <c r="R7422" s="9"/>
      <c r="S7422" s="9"/>
      <c r="T7422" s="10"/>
      <c r="U7422" s="10"/>
    </row>
    <row r="7423" spans="1:21" s="12" customFormat="1" x14ac:dyDescent="0.5">
      <c r="A7423" s="9"/>
      <c r="B7423" s="9"/>
      <c r="C7423" s="9"/>
      <c r="D7423" s="9"/>
      <c r="E7423" s="10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  <c r="R7423" s="9"/>
      <c r="S7423" s="9"/>
      <c r="T7423" s="10"/>
      <c r="U7423" s="10"/>
    </row>
    <row r="7424" spans="1:21" s="12" customFormat="1" x14ac:dyDescent="0.5">
      <c r="A7424" s="9"/>
      <c r="B7424" s="9"/>
      <c r="C7424" s="9"/>
      <c r="D7424" s="9"/>
      <c r="E7424" s="10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  <c r="R7424" s="9"/>
      <c r="S7424" s="9"/>
      <c r="T7424" s="10"/>
      <c r="U7424" s="10"/>
    </row>
    <row r="7425" spans="1:21" s="12" customFormat="1" x14ac:dyDescent="0.5">
      <c r="A7425" s="9"/>
      <c r="B7425" s="9"/>
      <c r="C7425" s="9"/>
      <c r="D7425" s="9"/>
      <c r="E7425" s="10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  <c r="R7425" s="9"/>
      <c r="S7425" s="9"/>
      <c r="T7425" s="10"/>
      <c r="U7425" s="10"/>
    </row>
    <row r="7426" spans="1:21" s="12" customFormat="1" x14ac:dyDescent="0.5">
      <c r="A7426" s="9"/>
      <c r="B7426" s="9"/>
      <c r="C7426" s="9"/>
      <c r="D7426" s="9"/>
      <c r="E7426" s="10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  <c r="R7426" s="9"/>
      <c r="S7426" s="9"/>
      <c r="T7426" s="10"/>
      <c r="U7426" s="10"/>
    </row>
    <row r="7427" spans="1:21" s="12" customFormat="1" x14ac:dyDescent="0.5">
      <c r="A7427" s="9"/>
      <c r="B7427" s="9"/>
      <c r="C7427" s="9"/>
      <c r="D7427" s="9"/>
      <c r="E7427" s="10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  <c r="R7427" s="9"/>
      <c r="S7427" s="9"/>
      <c r="T7427" s="10"/>
      <c r="U7427" s="10"/>
    </row>
    <row r="7428" spans="1:21" s="12" customFormat="1" x14ac:dyDescent="0.5">
      <c r="A7428" s="9"/>
      <c r="B7428" s="9"/>
      <c r="C7428" s="9"/>
      <c r="D7428" s="9"/>
      <c r="E7428" s="10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  <c r="R7428" s="9"/>
      <c r="S7428" s="9"/>
      <c r="T7428" s="10"/>
      <c r="U7428" s="10"/>
    </row>
    <row r="7429" spans="1:21" s="12" customFormat="1" x14ac:dyDescent="0.5">
      <c r="A7429" s="9"/>
      <c r="B7429" s="9"/>
      <c r="C7429" s="9"/>
      <c r="D7429" s="9"/>
      <c r="E7429" s="10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  <c r="R7429" s="9"/>
      <c r="S7429" s="9"/>
      <c r="T7429" s="10"/>
      <c r="U7429" s="10"/>
    </row>
    <row r="7430" spans="1:21" s="12" customFormat="1" x14ac:dyDescent="0.5">
      <c r="A7430" s="9"/>
      <c r="B7430" s="9"/>
      <c r="C7430" s="9"/>
      <c r="D7430" s="9"/>
      <c r="E7430" s="10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  <c r="R7430" s="9"/>
      <c r="S7430" s="9"/>
      <c r="T7430" s="10"/>
      <c r="U7430" s="10"/>
    </row>
    <row r="7431" spans="1:21" s="12" customFormat="1" x14ac:dyDescent="0.5">
      <c r="A7431" s="9"/>
      <c r="B7431" s="9"/>
      <c r="C7431" s="9"/>
      <c r="D7431" s="9"/>
      <c r="E7431" s="10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  <c r="R7431" s="9"/>
      <c r="S7431" s="9"/>
      <c r="T7431" s="10"/>
      <c r="U7431" s="10"/>
    </row>
    <row r="7432" spans="1:21" s="12" customFormat="1" x14ac:dyDescent="0.5">
      <c r="A7432" s="9"/>
      <c r="B7432" s="9"/>
      <c r="C7432" s="9"/>
      <c r="D7432" s="9"/>
      <c r="E7432" s="10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  <c r="R7432" s="9"/>
      <c r="S7432" s="9"/>
      <c r="T7432" s="10"/>
      <c r="U7432" s="10"/>
    </row>
    <row r="7433" spans="1:21" s="12" customFormat="1" x14ac:dyDescent="0.5">
      <c r="A7433" s="9"/>
      <c r="B7433" s="9"/>
      <c r="C7433" s="9"/>
      <c r="D7433" s="9"/>
      <c r="E7433" s="10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  <c r="R7433" s="9"/>
      <c r="S7433" s="9"/>
      <c r="T7433" s="10"/>
      <c r="U7433" s="10"/>
    </row>
    <row r="7434" spans="1:21" s="12" customFormat="1" x14ac:dyDescent="0.5">
      <c r="A7434" s="9"/>
      <c r="B7434" s="9"/>
      <c r="C7434" s="9"/>
      <c r="D7434" s="9"/>
      <c r="E7434" s="10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  <c r="R7434" s="9"/>
      <c r="S7434" s="9"/>
      <c r="T7434" s="10"/>
      <c r="U7434" s="10"/>
    </row>
    <row r="7435" spans="1:21" s="12" customFormat="1" x14ac:dyDescent="0.5">
      <c r="A7435" s="9"/>
      <c r="B7435" s="9"/>
      <c r="C7435" s="9"/>
      <c r="D7435" s="9"/>
      <c r="E7435" s="10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  <c r="R7435" s="9"/>
      <c r="S7435" s="9"/>
      <c r="T7435" s="10"/>
      <c r="U7435" s="10"/>
    </row>
    <row r="7436" spans="1:21" s="12" customFormat="1" x14ac:dyDescent="0.5">
      <c r="A7436" s="9"/>
      <c r="B7436" s="9"/>
      <c r="C7436" s="9"/>
      <c r="D7436" s="9"/>
      <c r="E7436" s="10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  <c r="R7436" s="9"/>
      <c r="S7436" s="9"/>
      <c r="T7436" s="10"/>
      <c r="U7436" s="10"/>
    </row>
    <row r="7437" spans="1:21" s="12" customFormat="1" x14ac:dyDescent="0.5">
      <c r="A7437" s="9"/>
      <c r="B7437" s="9"/>
      <c r="C7437" s="9"/>
      <c r="D7437" s="9"/>
      <c r="E7437" s="10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  <c r="R7437" s="9"/>
      <c r="S7437" s="9"/>
      <c r="T7437" s="10"/>
      <c r="U7437" s="10"/>
    </row>
    <row r="7438" spans="1:21" s="12" customFormat="1" x14ac:dyDescent="0.5">
      <c r="A7438" s="9"/>
      <c r="B7438" s="9"/>
      <c r="C7438" s="9"/>
      <c r="D7438" s="9"/>
      <c r="E7438" s="10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  <c r="R7438" s="9"/>
      <c r="S7438" s="9"/>
      <c r="T7438" s="10"/>
      <c r="U7438" s="10"/>
    </row>
    <row r="7439" spans="1:21" s="12" customFormat="1" x14ac:dyDescent="0.5">
      <c r="A7439" s="9"/>
      <c r="B7439" s="9"/>
      <c r="C7439" s="9"/>
      <c r="D7439" s="9"/>
      <c r="E7439" s="10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  <c r="R7439" s="9"/>
      <c r="S7439" s="9"/>
      <c r="T7439" s="10"/>
      <c r="U7439" s="10"/>
    </row>
    <row r="7440" spans="1:21" s="12" customFormat="1" x14ac:dyDescent="0.5">
      <c r="A7440" s="9"/>
      <c r="B7440" s="9"/>
      <c r="C7440" s="9"/>
      <c r="D7440" s="9"/>
      <c r="E7440" s="10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  <c r="R7440" s="9"/>
      <c r="S7440" s="9"/>
      <c r="T7440" s="10"/>
      <c r="U7440" s="10"/>
    </row>
    <row r="7441" spans="1:21" s="12" customFormat="1" x14ac:dyDescent="0.5">
      <c r="A7441" s="9"/>
      <c r="B7441" s="9"/>
      <c r="C7441" s="9"/>
      <c r="D7441" s="9"/>
      <c r="E7441" s="10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  <c r="R7441" s="9"/>
      <c r="S7441" s="9"/>
      <c r="T7441" s="10"/>
      <c r="U7441" s="10"/>
    </row>
    <row r="7442" spans="1:21" s="12" customFormat="1" x14ac:dyDescent="0.5">
      <c r="A7442" s="9"/>
      <c r="B7442" s="9"/>
      <c r="C7442" s="9"/>
      <c r="D7442" s="9"/>
      <c r="E7442" s="10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  <c r="Q7442" s="9"/>
      <c r="R7442" s="9"/>
      <c r="S7442" s="9"/>
      <c r="T7442" s="10"/>
      <c r="U7442" s="10"/>
    </row>
    <row r="7443" spans="1:21" s="12" customFormat="1" x14ac:dyDescent="0.5">
      <c r="A7443" s="9"/>
      <c r="B7443" s="9"/>
      <c r="C7443" s="9"/>
      <c r="D7443" s="9"/>
      <c r="E7443" s="10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  <c r="R7443" s="9"/>
      <c r="S7443" s="9"/>
      <c r="T7443" s="10"/>
      <c r="U7443" s="10"/>
    </row>
    <row r="7444" spans="1:21" s="12" customFormat="1" x14ac:dyDescent="0.5">
      <c r="A7444" s="9"/>
      <c r="B7444" s="9"/>
      <c r="C7444" s="9"/>
      <c r="D7444" s="9"/>
      <c r="E7444" s="10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  <c r="R7444" s="9"/>
      <c r="S7444" s="9"/>
      <c r="T7444" s="10"/>
      <c r="U7444" s="10"/>
    </row>
    <row r="7445" spans="1:21" s="12" customFormat="1" x14ac:dyDescent="0.5">
      <c r="A7445" s="9"/>
      <c r="B7445" s="9"/>
      <c r="C7445" s="9"/>
      <c r="D7445" s="9"/>
      <c r="E7445" s="10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  <c r="R7445" s="9"/>
      <c r="S7445" s="9"/>
      <c r="T7445" s="10"/>
      <c r="U7445" s="10"/>
    </row>
    <row r="7446" spans="1:21" s="12" customFormat="1" x14ac:dyDescent="0.5">
      <c r="A7446" s="9"/>
      <c r="B7446" s="9"/>
      <c r="C7446" s="9"/>
      <c r="D7446" s="9"/>
      <c r="E7446" s="10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  <c r="R7446" s="9"/>
      <c r="S7446" s="9"/>
      <c r="T7446" s="10"/>
      <c r="U7446" s="10"/>
    </row>
    <row r="7447" spans="1:21" s="12" customFormat="1" x14ac:dyDescent="0.5">
      <c r="A7447" s="9"/>
      <c r="B7447" s="9"/>
      <c r="C7447" s="9"/>
      <c r="D7447" s="9"/>
      <c r="E7447" s="10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  <c r="R7447" s="9"/>
      <c r="S7447" s="9"/>
      <c r="T7447" s="10"/>
      <c r="U7447" s="10"/>
    </row>
    <row r="7448" spans="1:21" s="12" customFormat="1" x14ac:dyDescent="0.5">
      <c r="A7448" s="9"/>
      <c r="B7448" s="9"/>
      <c r="C7448" s="9"/>
      <c r="D7448" s="9"/>
      <c r="E7448" s="10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10"/>
      <c r="U7448" s="10"/>
    </row>
    <row r="7449" spans="1:21" s="12" customFormat="1" x14ac:dyDescent="0.5">
      <c r="A7449" s="9"/>
      <c r="B7449" s="9"/>
      <c r="C7449" s="9"/>
      <c r="D7449" s="9"/>
      <c r="E7449" s="10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  <c r="R7449" s="9"/>
      <c r="S7449" s="9"/>
      <c r="T7449" s="10"/>
      <c r="U7449" s="10"/>
    </row>
    <row r="7450" spans="1:21" s="12" customFormat="1" x14ac:dyDescent="0.5">
      <c r="A7450" s="9"/>
      <c r="B7450" s="9"/>
      <c r="C7450" s="9"/>
      <c r="D7450" s="9"/>
      <c r="E7450" s="10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  <c r="R7450" s="9"/>
      <c r="S7450" s="9"/>
      <c r="T7450" s="10"/>
      <c r="U7450" s="10"/>
    </row>
    <row r="7451" spans="1:21" s="12" customFormat="1" x14ac:dyDescent="0.5">
      <c r="A7451" s="9"/>
      <c r="B7451" s="9"/>
      <c r="C7451" s="9"/>
      <c r="D7451" s="9"/>
      <c r="E7451" s="10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  <c r="R7451" s="9"/>
      <c r="S7451" s="9"/>
      <c r="T7451" s="10"/>
      <c r="U7451" s="10"/>
    </row>
    <row r="7452" spans="1:21" s="12" customFormat="1" x14ac:dyDescent="0.5">
      <c r="A7452" s="9"/>
      <c r="B7452" s="9"/>
      <c r="C7452" s="9"/>
      <c r="D7452" s="9"/>
      <c r="E7452" s="10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  <c r="R7452" s="9"/>
      <c r="S7452" s="9"/>
      <c r="T7452" s="10"/>
      <c r="U7452" s="10"/>
    </row>
    <row r="7453" spans="1:21" s="12" customFormat="1" x14ac:dyDescent="0.5">
      <c r="A7453" s="9"/>
      <c r="B7453" s="9"/>
      <c r="C7453" s="9"/>
      <c r="D7453" s="9"/>
      <c r="E7453" s="10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  <c r="R7453" s="9"/>
      <c r="S7453" s="9"/>
      <c r="T7453" s="10"/>
      <c r="U7453" s="10"/>
    </row>
    <row r="7454" spans="1:21" s="12" customFormat="1" x14ac:dyDescent="0.5">
      <c r="A7454" s="9"/>
      <c r="B7454" s="9"/>
      <c r="C7454" s="9"/>
      <c r="D7454" s="9"/>
      <c r="E7454" s="10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  <c r="R7454" s="9"/>
      <c r="S7454" s="9"/>
      <c r="T7454" s="10"/>
      <c r="U7454" s="10"/>
    </row>
    <row r="7455" spans="1:21" s="12" customFormat="1" x14ac:dyDescent="0.5">
      <c r="A7455" s="9"/>
      <c r="B7455" s="9"/>
      <c r="C7455" s="9"/>
      <c r="D7455" s="9"/>
      <c r="E7455" s="10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  <c r="R7455" s="9"/>
      <c r="S7455" s="9"/>
      <c r="T7455" s="10"/>
      <c r="U7455" s="10"/>
    </row>
    <row r="7456" spans="1:21" s="12" customFormat="1" x14ac:dyDescent="0.5">
      <c r="A7456" s="9"/>
      <c r="B7456" s="9"/>
      <c r="C7456" s="9"/>
      <c r="D7456" s="9"/>
      <c r="E7456" s="10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  <c r="R7456" s="9"/>
      <c r="S7456" s="9"/>
      <c r="T7456" s="10"/>
      <c r="U7456" s="10"/>
    </row>
    <row r="7457" spans="1:21" s="12" customFormat="1" x14ac:dyDescent="0.5">
      <c r="A7457" s="9"/>
      <c r="B7457" s="9"/>
      <c r="C7457" s="9"/>
      <c r="D7457" s="9"/>
      <c r="E7457" s="10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  <c r="R7457" s="9"/>
      <c r="S7457" s="9"/>
      <c r="T7457" s="10"/>
      <c r="U7457" s="10"/>
    </row>
    <row r="7458" spans="1:21" s="12" customFormat="1" x14ac:dyDescent="0.5">
      <c r="A7458" s="9"/>
      <c r="B7458" s="9"/>
      <c r="C7458" s="9"/>
      <c r="D7458" s="9"/>
      <c r="E7458" s="10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  <c r="R7458" s="9"/>
      <c r="S7458" s="9"/>
      <c r="T7458" s="10"/>
      <c r="U7458" s="10"/>
    </row>
    <row r="7459" spans="1:21" s="12" customFormat="1" x14ac:dyDescent="0.5">
      <c r="A7459" s="9"/>
      <c r="B7459" s="9"/>
      <c r="C7459" s="9"/>
      <c r="D7459" s="9"/>
      <c r="E7459" s="10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  <c r="R7459" s="9"/>
      <c r="S7459" s="9"/>
      <c r="T7459" s="10"/>
      <c r="U7459" s="10"/>
    </row>
    <row r="7460" spans="1:21" s="12" customFormat="1" x14ac:dyDescent="0.5">
      <c r="A7460" s="9"/>
      <c r="B7460" s="9"/>
      <c r="C7460" s="9"/>
      <c r="D7460" s="9"/>
      <c r="E7460" s="10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  <c r="R7460" s="9"/>
      <c r="S7460" s="9"/>
      <c r="T7460" s="10"/>
      <c r="U7460" s="10"/>
    </row>
    <row r="7461" spans="1:21" s="12" customFormat="1" x14ac:dyDescent="0.5">
      <c r="A7461" s="9"/>
      <c r="B7461" s="9"/>
      <c r="C7461" s="9"/>
      <c r="D7461" s="9"/>
      <c r="E7461" s="10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  <c r="R7461" s="9"/>
      <c r="S7461" s="9"/>
      <c r="T7461" s="10"/>
      <c r="U7461" s="10"/>
    </row>
    <row r="7462" spans="1:21" s="12" customFormat="1" x14ac:dyDescent="0.5">
      <c r="A7462" s="9"/>
      <c r="B7462" s="9"/>
      <c r="C7462" s="9"/>
      <c r="D7462" s="9"/>
      <c r="E7462" s="10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  <c r="R7462" s="9"/>
      <c r="S7462" s="9"/>
      <c r="T7462" s="10"/>
      <c r="U7462" s="10"/>
    </row>
    <row r="7463" spans="1:21" s="12" customFormat="1" x14ac:dyDescent="0.5">
      <c r="A7463" s="9"/>
      <c r="B7463" s="9"/>
      <c r="C7463" s="9"/>
      <c r="D7463" s="9"/>
      <c r="E7463" s="10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  <c r="R7463" s="9"/>
      <c r="S7463" s="9"/>
      <c r="T7463" s="10"/>
      <c r="U7463" s="10"/>
    </row>
    <row r="7464" spans="1:21" s="12" customFormat="1" x14ac:dyDescent="0.5">
      <c r="A7464" s="9"/>
      <c r="B7464" s="9"/>
      <c r="C7464" s="9"/>
      <c r="D7464" s="9"/>
      <c r="E7464" s="10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10"/>
      <c r="U7464" s="10"/>
    </row>
    <row r="7465" spans="1:21" s="12" customFormat="1" x14ac:dyDescent="0.5">
      <c r="A7465" s="9"/>
      <c r="B7465" s="9"/>
      <c r="C7465" s="9"/>
      <c r="D7465" s="9"/>
      <c r="E7465" s="10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  <c r="R7465" s="9"/>
      <c r="S7465" s="9"/>
      <c r="T7465" s="10"/>
      <c r="U7465" s="10"/>
    </row>
    <row r="7466" spans="1:21" s="12" customFormat="1" x14ac:dyDescent="0.5">
      <c r="A7466" s="9"/>
      <c r="B7466" s="9"/>
      <c r="C7466" s="9"/>
      <c r="D7466" s="9"/>
      <c r="E7466" s="10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  <c r="R7466" s="9"/>
      <c r="S7466" s="9"/>
      <c r="T7466" s="10"/>
      <c r="U7466" s="10"/>
    </row>
    <row r="7467" spans="1:21" s="12" customFormat="1" x14ac:dyDescent="0.5">
      <c r="A7467" s="9"/>
      <c r="B7467" s="9"/>
      <c r="C7467" s="9"/>
      <c r="D7467" s="9"/>
      <c r="E7467" s="10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  <c r="R7467" s="9"/>
      <c r="S7467" s="9"/>
      <c r="T7467" s="10"/>
      <c r="U7467" s="10"/>
    </row>
    <row r="7468" spans="1:21" s="12" customFormat="1" x14ac:dyDescent="0.5">
      <c r="A7468" s="9"/>
      <c r="B7468" s="9"/>
      <c r="C7468" s="9"/>
      <c r="D7468" s="9"/>
      <c r="E7468" s="10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  <c r="R7468" s="9"/>
      <c r="S7468" s="9"/>
      <c r="T7468" s="10"/>
      <c r="U7468" s="10"/>
    </row>
    <row r="7469" spans="1:21" s="12" customFormat="1" x14ac:dyDescent="0.5">
      <c r="A7469" s="9"/>
      <c r="B7469" s="9"/>
      <c r="C7469" s="9"/>
      <c r="D7469" s="9"/>
      <c r="E7469" s="10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  <c r="R7469" s="9"/>
      <c r="S7469" s="9"/>
      <c r="T7469" s="10"/>
      <c r="U7469" s="10"/>
    </row>
    <row r="7470" spans="1:21" s="12" customFormat="1" x14ac:dyDescent="0.5">
      <c r="A7470" s="9"/>
      <c r="B7470" s="9"/>
      <c r="C7470" s="9"/>
      <c r="D7470" s="9"/>
      <c r="E7470" s="10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  <c r="R7470" s="9"/>
      <c r="S7470" s="9"/>
      <c r="T7470" s="10"/>
      <c r="U7470" s="10"/>
    </row>
    <row r="7471" spans="1:21" s="12" customFormat="1" x14ac:dyDescent="0.5">
      <c r="A7471" s="9"/>
      <c r="B7471" s="9"/>
      <c r="C7471" s="9"/>
      <c r="D7471" s="9"/>
      <c r="E7471" s="10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  <c r="R7471" s="9"/>
      <c r="S7471" s="9"/>
      <c r="T7471" s="10"/>
      <c r="U7471" s="10"/>
    </row>
    <row r="7472" spans="1:21" s="12" customFormat="1" x14ac:dyDescent="0.5">
      <c r="A7472" s="9"/>
      <c r="B7472" s="9"/>
      <c r="C7472" s="9"/>
      <c r="D7472" s="9"/>
      <c r="E7472" s="10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  <c r="R7472" s="9"/>
      <c r="S7472" s="9"/>
      <c r="T7472" s="10"/>
      <c r="U7472" s="10"/>
    </row>
    <row r="7473" spans="1:21" s="12" customFormat="1" x14ac:dyDescent="0.5">
      <c r="A7473" s="9"/>
      <c r="B7473" s="9"/>
      <c r="C7473" s="9"/>
      <c r="D7473" s="9"/>
      <c r="E7473" s="10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  <c r="R7473" s="9"/>
      <c r="S7473" s="9"/>
      <c r="T7473" s="10"/>
      <c r="U7473" s="10"/>
    </row>
    <row r="7474" spans="1:21" s="12" customFormat="1" x14ac:dyDescent="0.5">
      <c r="A7474" s="9"/>
      <c r="B7474" s="9"/>
      <c r="C7474" s="9"/>
      <c r="D7474" s="9"/>
      <c r="E7474" s="10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  <c r="R7474" s="9"/>
      <c r="S7474" s="9"/>
      <c r="T7474" s="10"/>
      <c r="U7474" s="10"/>
    </row>
    <row r="7475" spans="1:21" s="12" customFormat="1" x14ac:dyDescent="0.5">
      <c r="A7475" s="9"/>
      <c r="B7475" s="9"/>
      <c r="C7475" s="9"/>
      <c r="D7475" s="9"/>
      <c r="E7475" s="10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  <c r="R7475" s="9"/>
      <c r="S7475" s="9"/>
      <c r="T7475" s="10"/>
      <c r="U7475" s="10"/>
    </row>
    <row r="7476" spans="1:21" s="12" customFormat="1" x14ac:dyDescent="0.5">
      <c r="A7476" s="9"/>
      <c r="B7476" s="9"/>
      <c r="C7476" s="9"/>
      <c r="D7476" s="9"/>
      <c r="E7476" s="10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  <c r="R7476" s="9"/>
      <c r="S7476" s="9"/>
      <c r="T7476" s="10"/>
      <c r="U7476" s="10"/>
    </row>
    <row r="7477" spans="1:21" s="12" customFormat="1" x14ac:dyDescent="0.5">
      <c r="A7477" s="9"/>
      <c r="B7477" s="9"/>
      <c r="C7477" s="9"/>
      <c r="D7477" s="9"/>
      <c r="E7477" s="10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  <c r="R7477" s="9"/>
      <c r="S7477" s="9"/>
      <c r="T7477" s="10"/>
      <c r="U7477" s="10"/>
    </row>
    <row r="7478" spans="1:21" s="12" customFormat="1" x14ac:dyDescent="0.5">
      <c r="A7478" s="9"/>
      <c r="B7478" s="9"/>
      <c r="C7478" s="9"/>
      <c r="D7478" s="9"/>
      <c r="E7478" s="10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  <c r="R7478" s="9"/>
      <c r="S7478" s="9"/>
      <c r="T7478" s="10"/>
      <c r="U7478" s="10"/>
    </row>
    <row r="7479" spans="1:21" s="12" customFormat="1" x14ac:dyDescent="0.5">
      <c r="A7479" s="9"/>
      <c r="B7479" s="9"/>
      <c r="C7479" s="9"/>
      <c r="D7479" s="9"/>
      <c r="E7479" s="10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  <c r="R7479" s="9"/>
      <c r="S7479" s="9"/>
      <c r="T7479" s="10"/>
      <c r="U7479" s="10"/>
    </row>
    <row r="7480" spans="1:21" s="12" customFormat="1" x14ac:dyDescent="0.5">
      <c r="A7480" s="9"/>
      <c r="B7480" s="9"/>
      <c r="C7480" s="9"/>
      <c r="D7480" s="9"/>
      <c r="E7480" s="10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  <c r="R7480" s="9"/>
      <c r="S7480" s="9"/>
      <c r="T7480" s="10"/>
      <c r="U7480" s="10"/>
    </row>
    <row r="7481" spans="1:21" s="12" customFormat="1" x14ac:dyDescent="0.5">
      <c r="A7481" s="9"/>
      <c r="B7481" s="9"/>
      <c r="C7481" s="9"/>
      <c r="D7481" s="9"/>
      <c r="E7481" s="10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  <c r="R7481" s="9"/>
      <c r="S7481" s="9"/>
      <c r="T7481" s="10"/>
      <c r="U7481" s="10"/>
    </row>
    <row r="7482" spans="1:21" s="12" customFormat="1" x14ac:dyDescent="0.5">
      <c r="A7482" s="9"/>
      <c r="B7482" s="9"/>
      <c r="C7482" s="9"/>
      <c r="D7482" s="9"/>
      <c r="E7482" s="10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  <c r="R7482" s="9"/>
      <c r="S7482" s="9"/>
      <c r="T7482" s="10"/>
      <c r="U7482" s="10"/>
    </row>
    <row r="7483" spans="1:21" s="12" customFormat="1" x14ac:dyDescent="0.5">
      <c r="A7483" s="9"/>
      <c r="B7483" s="9"/>
      <c r="C7483" s="9"/>
      <c r="D7483" s="9"/>
      <c r="E7483" s="10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  <c r="R7483" s="9"/>
      <c r="S7483" s="9"/>
      <c r="T7483" s="10"/>
      <c r="U7483" s="10"/>
    </row>
    <row r="7484" spans="1:21" s="12" customFormat="1" x14ac:dyDescent="0.5">
      <c r="A7484" s="9"/>
      <c r="B7484" s="9"/>
      <c r="C7484" s="9"/>
      <c r="D7484" s="9"/>
      <c r="E7484" s="10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  <c r="R7484" s="9"/>
      <c r="S7484" s="9"/>
      <c r="T7484" s="10"/>
      <c r="U7484" s="10"/>
    </row>
    <row r="7485" spans="1:21" s="12" customFormat="1" x14ac:dyDescent="0.5">
      <c r="A7485" s="9"/>
      <c r="B7485" s="9"/>
      <c r="C7485" s="9"/>
      <c r="D7485" s="9"/>
      <c r="E7485" s="10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  <c r="R7485" s="9"/>
      <c r="S7485" s="9"/>
      <c r="T7485" s="10"/>
      <c r="U7485" s="10"/>
    </row>
    <row r="7486" spans="1:21" s="12" customFormat="1" x14ac:dyDescent="0.5">
      <c r="A7486" s="9"/>
      <c r="B7486" s="9"/>
      <c r="C7486" s="9"/>
      <c r="D7486" s="9"/>
      <c r="E7486" s="10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  <c r="R7486" s="9"/>
      <c r="S7486" s="9"/>
      <c r="T7486" s="10"/>
      <c r="U7486" s="10"/>
    </row>
    <row r="7487" spans="1:21" s="12" customFormat="1" x14ac:dyDescent="0.5">
      <c r="A7487" s="9"/>
      <c r="B7487" s="9"/>
      <c r="C7487" s="9"/>
      <c r="D7487" s="9"/>
      <c r="E7487" s="10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  <c r="R7487" s="9"/>
      <c r="S7487" s="9"/>
      <c r="T7487" s="10"/>
      <c r="U7487" s="10"/>
    </row>
    <row r="7488" spans="1:21" s="12" customFormat="1" x14ac:dyDescent="0.5">
      <c r="A7488" s="9"/>
      <c r="B7488" s="9"/>
      <c r="C7488" s="9"/>
      <c r="D7488" s="9"/>
      <c r="E7488" s="10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  <c r="R7488" s="9"/>
      <c r="S7488" s="9"/>
      <c r="T7488" s="10"/>
      <c r="U7488" s="10"/>
    </row>
    <row r="7489" spans="1:21" s="12" customFormat="1" x14ac:dyDescent="0.5">
      <c r="A7489" s="9"/>
      <c r="B7489" s="9"/>
      <c r="C7489" s="9"/>
      <c r="D7489" s="9"/>
      <c r="E7489" s="10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  <c r="R7489" s="9"/>
      <c r="S7489" s="9"/>
      <c r="T7489" s="10"/>
      <c r="U7489" s="10"/>
    </row>
    <row r="7490" spans="1:21" s="12" customFormat="1" x14ac:dyDescent="0.5">
      <c r="A7490" s="9"/>
      <c r="B7490" s="9"/>
      <c r="C7490" s="9"/>
      <c r="D7490" s="9"/>
      <c r="E7490" s="10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  <c r="R7490" s="9"/>
      <c r="S7490" s="9"/>
      <c r="T7490" s="10"/>
      <c r="U7490" s="10"/>
    </row>
    <row r="7491" spans="1:21" s="12" customFormat="1" x14ac:dyDescent="0.5">
      <c r="A7491" s="9"/>
      <c r="B7491" s="9"/>
      <c r="C7491" s="9"/>
      <c r="D7491" s="9"/>
      <c r="E7491" s="10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  <c r="R7491" s="9"/>
      <c r="S7491" s="9"/>
      <c r="T7491" s="10"/>
      <c r="U7491" s="10"/>
    </row>
    <row r="7492" spans="1:21" s="12" customFormat="1" x14ac:dyDescent="0.5">
      <c r="A7492" s="9"/>
      <c r="B7492" s="9"/>
      <c r="C7492" s="9"/>
      <c r="D7492" s="9"/>
      <c r="E7492" s="10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  <c r="R7492" s="9"/>
      <c r="S7492" s="9"/>
      <c r="T7492" s="10"/>
      <c r="U7492" s="10"/>
    </row>
    <row r="7493" spans="1:21" s="12" customFormat="1" x14ac:dyDescent="0.5">
      <c r="A7493" s="9"/>
      <c r="B7493" s="9"/>
      <c r="C7493" s="9"/>
      <c r="D7493" s="9"/>
      <c r="E7493" s="10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  <c r="R7493" s="9"/>
      <c r="S7493" s="9"/>
      <c r="T7493" s="10"/>
      <c r="U7493" s="10"/>
    </row>
    <row r="7494" spans="1:21" s="12" customFormat="1" x14ac:dyDescent="0.5">
      <c r="A7494" s="9"/>
      <c r="B7494" s="9"/>
      <c r="C7494" s="9"/>
      <c r="D7494" s="9"/>
      <c r="E7494" s="10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  <c r="R7494" s="9"/>
      <c r="S7494" s="9"/>
      <c r="T7494" s="10"/>
      <c r="U7494" s="10"/>
    </row>
    <row r="7495" spans="1:21" s="12" customFormat="1" x14ac:dyDescent="0.5">
      <c r="A7495" s="9"/>
      <c r="B7495" s="9"/>
      <c r="C7495" s="9"/>
      <c r="D7495" s="9"/>
      <c r="E7495" s="10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  <c r="R7495" s="9"/>
      <c r="S7495" s="9"/>
      <c r="T7495" s="10"/>
      <c r="U7495" s="10"/>
    </row>
    <row r="7496" spans="1:21" s="12" customFormat="1" x14ac:dyDescent="0.5">
      <c r="A7496" s="9"/>
      <c r="B7496" s="9"/>
      <c r="C7496" s="9"/>
      <c r="D7496" s="9"/>
      <c r="E7496" s="10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  <c r="R7496" s="9"/>
      <c r="S7496" s="9"/>
      <c r="T7496" s="10"/>
      <c r="U7496" s="10"/>
    </row>
    <row r="7497" spans="1:21" s="12" customFormat="1" x14ac:dyDescent="0.5">
      <c r="A7497" s="9"/>
      <c r="B7497" s="9"/>
      <c r="C7497" s="9"/>
      <c r="D7497" s="9"/>
      <c r="E7497" s="10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  <c r="R7497" s="9"/>
      <c r="S7497" s="9"/>
      <c r="T7497" s="10"/>
      <c r="U7497" s="10"/>
    </row>
    <row r="7498" spans="1:21" s="12" customFormat="1" x14ac:dyDescent="0.5">
      <c r="A7498" s="9"/>
      <c r="B7498" s="9"/>
      <c r="C7498" s="9"/>
      <c r="D7498" s="9"/>
      <c r="E7498" s="10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  <c r="R7498" s="9"/>
      <c r="S7498" s="9"/>
      <c r="T7498" s="10"/>
      <c r="U7498" s="10"/>
    </row>
    <row r="7499" spans="1:21" s="12" customFormat="1" x14ac:dyDescent="0.5">
      <c r="A7499" s="9"/>
      <c r="B7499" s="9"/>
      <c r="C7499" s="9"/>
      <c r="D7499" s="9"/>
      <c r="E7499" s="10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  <c r="R7499" s="9"/>
      <c r="S7499" s="9"/>
      <c r="T7499" s="10"/>
      <c r="U7499" s="10"/>
    </row>
    <row r="7500" spans="1:21" s="12" customFormat="1" x14ac:dyDescent="0.5">
      <c r="A7500" s="9"/>
      <c r="B7500" s="9"/>
      <c r="C7500" s="9"/>
      <c r="D7500" s="9"/>
      <c r="E7500" s="10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  <c r="R7500" s="9"/>
      <c r="S7500" s="9"/>
      <c r="T7500" s="10"/>
      <c r="U7500" s="10"/>
    </row>
    <row r="7501" spans="1:21" s="12" customFormat="1" x14ac:dyDescent="0.5">
      <c r="A7501" s="9"/>
      <c r="B7501" s="9"/>
      <c r="C7501" s="9"/>
      <c r="D7501" s="9"/>
      <c r="E7501" s="10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  <c r="R7501" s="9"/>
      <c r="S7501" s="9"/>
      <c r="T7501" s="10"/>
      <c r="U7501" s="10"/>
    </row>
    <row r="7502" spans="1:21" s="12" customFormat="1" x14ac:dyDescent="0.5">
      <c r="A7502" s="9"/>
      <c r="B7502" s="9"/>
      <c r="C7502" s="9"/>
      <c r="D7502" s="9"/>
      <c r="E7502" s="10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  <c r="R7502" s="9"/>
      <c r="S7502" s="9"/>
      <c r="T7502" s="10"/>
      <c r="U7502" s="10"/>
    </row>
    <row r="7503" spans="1:21" s="12" customFormat="1" x14ac:dyDescent="0.5">
      <c r="A7503" s="9"/>
      <c r="B7503" s="9"/>
      <c r="C7503" s="9"/>
      <c r="D7503" s="9"/>
      <c r="E7503" s="10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  <c r="R7503" s="9"/>
      <c r="S7503" s="9"/>
      <c r="T7503" s="10"/>
      <c r="U7503" s="10"/>
    </row>
    <row r="7504" spans="1:21" s="12" customFormat="1" x14ac:dyDescent="0.5">
      <c r="A7504" s="9"/>
      <c r="B7504" s="9"/>
      <c r="C7504" s="9"/>
      <c r="D7504" s="9"/>
      <c r="E7504" s="10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  <c r="R7504" s="9"/>
      <c r="S7504" s="9"/>
      <c r="T7504" s="10"/>
      <c r="U7504" s="10"/>
    </row>
    <row r="7505" spans="1:21" s="12" customFormat="1" x14ac:dyDescent="0.5">
      <c r="A7505" s="9"/>
      <c r="B7505" s="9"/>
      <c r="C7505" s="9"/>
      <c r="D7505" s="9"/>
      <c r="E7505" s="10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  <c r="R7505" s="9"/>
      <c r="S7505" s="9"/>
      <c r="T7505" s="10"/>
      <c r="U7505" s="10"/>
    </row>
    <row r="7506" spans="1:21" s="12" customFormat="1" x14ac:dyDescent="0.5">
      <c r="A7506" s="9"/>
      <c r="B7506" s="9"/>
      <c r="C7506" s="9"/>
      <c r="D7506" s="9"/>
      <c r="E7506" s="10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  <c r="R7506" s="9"/>
      <c r="S7506" s="9"/>
      <c r="T7506" s="10"/>
      <c r="U7506" s="10"/>
    </row>
    <row r="7507" spans="1:21" s="12" customFormat="1" x14ac:dyDescent="0.5">
      <c r="A7507" s="9"/>
      <c r="B7507" s="9"/>
      <c r="C7507" s="9"/>
      <c r="D7507" s="9"/>
      <c r="E7507" s="10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  <c r="R7507" s="9"/>
      <c r="S7507" s="9"/>
      <c r="T7507" s="10"/>
      <c r="U7507" s="10"/>
    </row>
    <row r="7508" spans="1:21" s="12" customFormat="1" x14ac:dyDescent="0.5">
      <c r="A7508" s="9"/>
      <c r="B7508" s="9"/>
      <c r="C7508" s="9"/>
      <c r="D7508" s="9"/>
      <c r="E7508" s="10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  <c r="R7508" s="9"/>
      <c r="S7508" s="9"/>
      <c r="T7508" s="10"/>
      <c r="U7508" s="10"/>
    </row>
    <row r="7509" spans="1:21" s="12" customFormat="1" x14ac:dyDescent="0.5">
      <c r="A7509" s="9"/>
      <c r="B7509" s="9"/>
      <c r="C7509" s="9"/>
      <c r="D7509" s="9"/>
      <c r="E7509" s="10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  <c r="R7509" s="9"/>
      <c r="S7509" s="9"/>
      <c r="T7509" s="10"/>
      <c r="U7509" s="10"/>
    </row>
    <row r="7510" spans="1:21" s="12" customFormat="1" x14ac:dyDescent="0.5">
      <c r="A7510" s="9"/>
      <c r="B7510" s="9"/>
      <c r="C7510" s="9"/>
      <c r="D7510" s="9"/>
      <c r="E7510" s="10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  <c r="R7510" s="9"/>
      <c r="S7510" s="9"/>
      <c r="T7510" s="10"/>
      <c r="U7510" s="10"/>
    </row>
    <row r="7511" spans="1:21" s="12" customFormat="1" x14ac:dyDescent="0.5">
      <c r="A7511" s="9"/>
      <c r="B7511" s="9"/>
      <c r="C7511" s="9"/>
      <c r="D7511" s="9"/>
      <c r="E7511" s="10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  <c r="R7511" s="9"/>
      <c r="S7511" s="9"/>
      <c r="T7511" s="10"/>
      <c r="U7511" s="10"/>
    </row>
    <row r="7512" spans="1:21" s="12" customFormat="1" x14ac:dyDescent="0.5">
      <c r="A7512" s="9"/>
      <c r="B7512" s="9"/>
      <c r="C7512" s="9"/>
      <c r="D7512" s="9"/>
      <c r="E7512" s="10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  <c r="R7512" s="9"/>
      <c r="S7512" s="9"/>
      <c r="T7512" s="10"/>
      <c r="U7512" s="10"/>
    </row>
    <row r="7513" spans="1:21" s="12" customFormat="1" x14ac:dyDescent="0.5">
      <c r="A7513" s="9"/>
      <c r="B7513" s="9"/>
      <c r="C7513" s="9"/>
      <c r="D7513" s="9"/>
      <c r="E7513" s="10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  <c r="R7513" s="9"/>
      <c r="S7513" s="9"/>
      <c r="T7513" s="10"/>
      <c r="U7513" s="10"/>
    </row>
    <row r="7514" spans="1:21" s="12" customFormat="1" x14ac:dyDescent="0.5">
      <c r="A7514" s="9"/>
      <c r="B7514" s="9"/>
      <c r="C7514" s="9"/>
      <c r="D7514" s="9"/>
      <c r="E7514" s="10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  <c r="R7514" s="9"/>
      <c r="S7514" s="9"/>
      <c r="T7514" s="10"/>
      <c r="U7514" s="10"/>
    </row>
    <row r="7515" spans="1:21" s="12" customFormat="1" x14ac:dyDescent="0.5">
      <c r="A7515" s="9"/>
      <c r="B7515" s="9"/>
      <c r="C7515" s="9"/>
      <c r="D7515" s="9"/>
      <c r="E7515" s="10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  <c r="R7515" s="9"/>
      <c r="S7515" s="9"/>
      <c r="T7515" s="10"/>
      <c r="U7515" s="10"/>
    </row>
    <row r="7516" spans="1:21" s="12" customFormat="1" x14ac:dyDescent="0.5">
      <c r="A7516" s="9"/>
      <c r="B7516" s="9"/>
      <c r="C7516" s="9"/>
      <c r="D7516" s="9"/>
      <c r="E7516" s="10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  <c r="R7516" s="9"/>
      <c r="S7516" s="9"/>
      <c r="T7516" s="10"/>
      <c r="U7516" s="10"/>
    </row>
    <row r="7517" spans="1:21" s="12" customFormat="1" x14ac:dyDescent="0.5">
      <c r="A7517" s="9"/>
      <c r="B7517" s="9"/>
      <c r="C7517" s="9"/>
      <c r="D7517" s="9"/>
      <c r="E7517" s="10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  <c r="R7517" s="9"/>
      <c r="S7517" s="9"/>
      <c r="T7517" s="10"/>
      <c r="U7517" s="10"/>
    </row>
    <row r="7518" spans="1:21" s="12" customFormat="1" x14ac:dyDescent="0.5">
      <c r="A7518" s="9"/>
      <c r="B7518" s="9"/>
      <c r="C7518" s="9"/>
      <c r="D7518" s="9"/>
      <c r="E7518" s="10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  <c r="R7518" s="9"/>
      <c r="S7518" s="9"/>
      <c r="T7518" s="10"/>
      <c r="U7518" s="10"/>
    </row>
    <row r="7519" spans="1:21" s="12" customFormat="1" x14ac:dyDescent="0.5">
      <c r="A7519" s="9"/>
      <c r="B7519" s="9"/>
      <c r="C7519" s="9"/>
      <c r="D7519" s="9"/>
      <c r="E7519" s="10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  <c r="R7519" s="9"/>
      <c r="S7519" s="9"/>
      <c r="T7519" s="10"/>
      <c r="U7519" s="10"/>
    </row>
    <row r="7520" spans="1:21" s="12" customFormat="1" x14ac:dyDescent="0.5">
      <c r="A7520" s="9"/>
      <c r="B7520" s="9"/>
      <c r="C7520" s="9"/>
      <c r="D7520" s="9"/>
      <c r="E7520" s="10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  <c r="R7520" s="9"/>
      <c r="S7520" s="9"/>
      <c r="T7520" s="10"/>
      <c r="U7520" s="10"/>
    </row>
    <row r="7521" spans="1:21" s="12" customFormat="1" x14ac:dyDescent="0.5">
      <c r="A7521" s="9"/>
      <c r="B7521" s="9"/>
      <c r="C7521" s="9"/>
      <c r="D7521" s="9"/>
      <c r="E7521" s="10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  <c r="R7521" s="9"/>
      <c r="S7521" s="9"/>
      <c r="T7521" s="10"/>
      <c r="U7521" s="10"/>
    </row>
    <row r="7522" spans="1:21" s="12" customFormat="1" x14ac:dyDescent="0.5">
      <c r="A7522" s="9"/>
      <c r="B7522" s="9"/>
      <c r="C7522" s="9"/>
      <c r="D7522" s="9"/>
      <c r="E7522" s="10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  <c r="R7522" s="9"/>
      <c r="S7522" s="9"/>
      <c r="T7522" s="10"/>
      <c r="U7522" s="10"/>
    </row>
    <row r="7523" spans="1:21" s="12" customFormat="1" x14ac:dyDescent="0.5">
      <c r="A7523" s="9"/>
      <c r="B7523" s="9"/>
      <c r="C7523" s="9"/>
      <c r="D7523" s="9"/>
      <c r="E7523" s="10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  <c r="R7523" s="9"/>
      <c r="S7523" s="9"/>
      <c r="T7523" s="10"/>
      <c r="U7523" s="10"/>
    </row>
    <row r="7524" spans="1:21" s="12" customFormat="1" x14ac:dyDescent="0.5">
      <c r="A7524" s="9"/>
      <c r="B7524" s="9"/>
      <c r="C7524" s="9"/>
      <c r="D7524" s="9"/>
      <c r="E7524" s="10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  <c r="R7524" s="9"/>
      <c r="S7524" s="9"/>
      <c r="T7524" s="10"/>
      <c r="U7524" s="10"/>
    </row>
    <row r="7525" spans="1:21" s="12" customFormat="1" x14ac:dyDescent="0.5">
      <c r="A7525" s="9"/>
      <c r="B7525" s="9"/>
      <c r="C7525" s="9"/>
      <c r="D7525" s="9"/>
      <c r="E7525" s="10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  <c r="R7525" s="9"/>
      <c r="S7525" s="9"/>
      <c r="T7525" s="10"/>
      <c r="U7525" s="10"/>
    </row>
    <row r="7526" spans="1:21" s="12" customFormat="1" x14ac:dyDescent="0.5">
      <c r="A7526" s="9"/>
      <c r="B7526" s="9"/>
      <c r="C7526" s="9"/>
      <c r="D7526" s="9"/>
      <c r="E7526" s="10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  <c r="R7526" s="9"/>
      <c r="S7526" s="9"/>
      <c r="T7526" s="10"/>
      <c r="U7526" s="10"/>
    </row>
    <row r="7527" spans="1:21" s="12" customFormat="1" x14ac:dyDescent="0.5">
      <c r="A7527" s="9"/>
      <c r="B7527" s="9"/>
      <c r="C7527" s="9"/>
      <c r="D7527" s="9"/>
      <c r="E7527" s="10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  <c r="R7527" s="9"/>
      <c r="S7527" s="9"/>
      <c r="T7527" s="10"/>
      <c r="U7527" s="10"/>
    </row>
    <row r="7528" spans="1:21" s="12" customFormat="1" x14ac:dyDescent="0.5">
      <c r="A7528" s="9"/>
      <c r="B7528" s="9"/>
      <c r="C7528" s="9"/>
      <c r="D7528" s="9"/>
      <c r="E7528" s="10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  <c r="R7528" s="9"/>
      <c r="S7528" s="9"/>
      <c r="T7528" s="10"/>
      <c r="U7528" s="10"/>
    </row>
    <row r="7529" spans="1:21" s="12" customFormat="1" x14ac:dyDescent="0.5">
      <c r="A7529" s="9"/>
      <c r="B7529" s="9"/>
      <c r="C7529" s="9"/>
      <c r="D7529" s="9"/>
      <c r="E7529" s="10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  <c r="R7529" s="9"/>
      <c r="S7529" s="9"/>
      <c r="T7529" s="10"/>
      <c r="U7529" s="10"/>
    </row>
    <row r="7530" spans="1:21" s="12" customFormat="1" x14ac:dyDescent="0.5">
      <c r="A7530" s="9"/>
      <c r="B7530" s="9"/>
      <c r="C7530" s="9"/>
      <c r="D7530" s="9"/>
      <c r="E7530" s="10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  <c r="R7530" s="9"/>
      <c r="S7530" s="9"/>
      <c r="T7530" s="10"/>
      <c r="U7530" s="10"/>
    </row>
    <row r="7531" spans="1:21" s="12" customFormat="1" x14ac:dyDescent="0.5">
      <c r="A7531" s="9"/>
      <c r="B7531" s="9"/>
      <c r="C7531" s="9"/>
      <c r="D7531" s="9"/>
      <c r="E7531" s="10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  <c r="R7531" s="9"/>
      <c r="S7531" s="9"/>
      <c r="T7531" s="10"/>
      <c r="U7531" s="10"/>
    </row>
    <row r="7532" spans="1:21" s="12" customFormat="1" x14ac:dyDescent="0.5">
      <c r="A7532" s="9"/>
      <c r="B7532" s="9"/>
      <c r="C7532" s="9"/>
      <c r="D7532" s="9"/>
      <c r="E7532" s="10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  <c r="R7532" s="9"/>
      <c r="S7532" s="9"/>
      <c r="T7532" s="10"/>
      <c r="U7532" s="10"/>
    </row>
    <row r="7533" spans="1:21" s="12" customFormat="1" x14ac:dyDescent="0.5">
      <c r="A7533" s="9"/>
      <c r="B7533" s="9"/>
      <c r="C7533" s="9"/>
      <c r="D7533" s="9"/>
      <c r="E7533" s="10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  <c r="R7533" s="9"/>
      <c r="S7533" s="9"/>
      <c r="T7533" s="10"/>
      <c r="U7533" s="10"/>
    </row>
    <row r="7534" spans="1:21" s="12" customFormat="1" x14ac:dyDescent="0.5">
      <c r="A7534" s="9"/>
      <c r="B7534" s="9"/>
      <c r="C7534" s="9"/>
      <c r="D7534" s="9"/>
      <c r="E7534" s="10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  <c r="R7534" s="9"/>
      <c r="S7534" s="9"/>
      <c r="T7534" s="10"/>
      <c r="U7534" s="10"/>
    </row>
    <row r="7535" spans="1:21" s="12" customFormat="1" x14ac:dyDescent="0.5">
      <c r="A7535" s="9"/>
      <c r="B7535" s="9"/>
      <c r="C7535" s="9"/>
      <c r="D7535" s="9"/>
      <c r="E7535" s="10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  <c r="R7535" s="9"/>
      <c r="S7535" s="9"/>
      <c r="T7535" s="10"/>
      <c r="U7535" s="10"/>
    </row>
    <row r="7536" spans="1:21" s="12" customFormat="1" x14ac:dyDescent="0.5">
      <c r="A7536" s="9"/>
      <c r="B7536" s="9"/>
      <c r="C7536" s="9"/>
      <c r="D7536" s="9"/>
      <c r="E7536" s="10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  <c r="R7536" s="9"/>
      <c r="S7536" s="9"/>
      <c r="T7536" s="10"/>
      <c r="U7536" s="10"/>
    </row>
    <row r="7537" spans="1:21" s="12" customFormat="1" x14ac:dyDescent="0.5">
      <c r="A7537" s="9"/>
      <c r="B7537" s="9"/>
      <c r="C7537" s="9"/>
      <c r="D7537" s="9"/>
      <c r="E7537" s="10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  <c r="R7537" s="9"/>
      <c r="S7537" s="9"/>
      <c r="T7537" s="10"/>
      <c r="U7537" s="10"/>
    </row>
    <row r="7538" spans="1:21" s="12" customFormat="1" x14ac:dyDescent="0.5">
      <c r="A7538" s="9"/>
      <c r="B7538" s="9"/>
      <c r="C7538" s="9"/>
      <c r="D7538" s="9"/>
      <c r="E7538" s="10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  <c r="R7538" s="9"/>
      <c r="S7538" s="9"/>
      <c r="T7538" s="10"/>
      <c r="U7538" s="10"/>
    </row>
    <row r="7539" spans="1:21" s="12" customFormat="1" x14ac:dyDescent="0.5">
      <c r="A7539" s="9"/>
      <c r="B7539" s="9"/>
      <c r="C7539" s="9"/>
      <c r="D7539" s="9"/>
      <c r="E7539" s="10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  <c r="R7539" s="9"/>
      <c r="S7539" s="9"/>
      <c r="T7539" s="10"/>
      <c r="U7539" s="10"/>
    </row>
    <row r="7540" spans="1:21" s="12" customFormat="1" x14ac:dyDescent="0.5">
      <c r="A7540" s="9"/>
      <c r="B7540" s="9"/>
      <c r="C7540" s="9"/>
      <c r="D7540" s="9"/>
      <c r="E7540" s="10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  <c r="R7540" s="9"/>
      <c r="S7540" s="9"/>
      <c r="T7540" s="10"/>
      <c r="U7540" s="10"/>
    </row>
    <row r="7541" spans="1:21" s="12" customFormat="1" x14ac:dyDescent="0.5">
      <c r="A7541" s="9"/>
      <c r="B7541" s="9"/>
      <c r="C7541" s="9"/>
      <c r="D7541" s="9"/>
      <c r="E7541" s="10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  <c r="R7541" s="9"/>
      <c r="S7541" s="9"/>
      <c r="T7541" s="10"/>
      <c r="U7541" s="10"/>
    </row>
    <row r="7542" spans="1:21" s="12" customFormat="1" x14ac:dyDescent="0.5">
      <c r="A7542" s="9"/>
      <c r="B7542" s="9"/>
      <c r="C7542" s="9"/>
      <c r="D7542" s="9"/>
      <c r="E7542" s="10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  <c r="R7542" s="9"/>
      <c r="S7542" s="9"/>
      <c r="T7542" s="10"/>
      <c r="U7542" s="10"/>
    </row>
    <row r="7543" spans="1:21" s="12" customFormat="1" x14ac:dyDescent="0.5">
      <c r="A7543" s="9"/>
      <c r="B7543" s="9"/>
      <c r="C7543" s="9"/>
      <c r="D7543" s="9"/>
      <c r="E7543" s="10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  <c r="R7543" s="9"/>
      <c r="S7543" s="9"/>
      <c r="T7543" s="10"/>
      <c r="U7543" s="10"/>
    </row>
    <row r="7544" spans="1:21" s="12" customFormat="1" x14ac:dyDescent="0.5">
      <c r="A7544" s="9"/>
      <c r="B7544" s="9"/>
      <c r="C7544" s="9"/>
      <c r="D7544" s="9"/>
      <c r="E7544" s="10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  <c r="R7544" s="9"/>
      <c r="S7544" s="9"/>
      <c r="T7544" s="10"/>
      <c r="U7544" s="10"/>
    </row>
    <row r="7545" spans="1:21" s="12" customFormat="1" x14ac:dyDescent="0.5">
      <c r="A7545" s="9"/>
      <c r="B7545" s="9"/>
      <c r="C7545" s="9"/>
      <c r="D7545" s="9"/>
      <c r="E7545" s="10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  <c r="R7545" s="9"/>
      <c r="S7545" s="9"/>
      <c r="T7545" s="10"/>
      <c r="U7545" s="10"/>
    </row>
    <row r="7546" spans="1:21" s="12" customFormat="1" x14ac:dyDescent="0.5">
      <c r="A7546" s="9"/>
      <c r="B7546" s="9"/>
      <c r="C7546" s="9"/>
      <c r="D7546" s="9"/>
      <c r="E7546" s="10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  <c r="R7546" s="9"/>
      <c r="S7546" s="9"/>
      <c r="T7546" s="10"/>
      <c r="U7546" s="10"/>
    </row>
    <row r="7547" spans="1:21" s="12" customFormat="1" x14ac:dyDescent="0.5">
      <c r="A7547" s="9"/>
      <c r="B7547" s="9"/>
      <c r="C7547" s="9"/>
      <c r="D7547" s="9"/>
      <c r="E7547" s="10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  <c r="R7547" s="9"/>
      <c r="S7547" s="9"/>
      <c r="T7547" s="10"/>
      <c r="U7547" s="10"/>
    </row>
    <row r="7548" spans="1:21" s="12" customFormat="1" x14ac:dyDescent="0.5">
      <c r="A7548" s="9"/>
      <c r="B7548" s="9"/>
      <c r="C7548" s="9"/>
      <c r="D7548" s="9"/>
      <c r="E7548" s="10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  <c r="R7548" s="9"/>
      <c r="S7548" s="9"/>
      <c r="T7548" s="10"/>
      <c r="U7548" s="10"/>
    </row>
    <row r="7549" spans="1:21" s="12" customFormat="1" x14ac:dyDescent="0.5">
      <c r="A7549" s="9"/>
      <c r="B7549" s="9"/>
      <c r="C7549" s="9"/>
      <c r="D7549" s="9"/>
      <c r="E7549" s="10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  <c r="R7549" s="9"/>
      <c r="S7549" s="9"/>
      <c r="T7549" s="10"/>
      <c r="U7549" s="10"/>
    </row>
    <row r="7550" spans="1:21" s="12" customFormat="1" x14ac:dyDescent="0.5">
      <c r="A7550" s="9"/>
      <c r="B7550" s="9"/>
      <c r="C7550" s="9"/>
      <c r="D7550" s="9"/>
      <c r="E7550" s="10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  <c r="R7550" s="9"/>
      <c r="S7550" s="9"/>
      <c r="T7550" s="10"/>
      <c r="U7550" s="10"/>
    </row>
    <row r="7551" spans="1:21" s="12" customFormat="1" x14ac:dyDescent="0.5">
      <c r="A7551" s="9"/>
      <c r="B7551" s="9"/>
      <c r="C7551" s="9"/>
      <c r="D7551" s="9"/>
      <c r="E7551" s="10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  <c r="R7551" s="9"/>
      <c r="S7551" s="9"/>
      <c r="T7551" s="10"/>
      <c r="U7551" s="10"/>
    </row>
    <row r="7552" spans="1:21" s="12" customFormat="1" x14ac:dyDescent="0.5">
      <c r="A7552" s="9"/>
      <c r="B7552" s="9"/>
      <c r="C7552" s="9"/>
      <c r="D7552" s="9"/>
      <c r="E7552" s="10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  <c r="R7552" s="9"/>
      <c r="S7552" s="9"/>
      <c r="T7552" s="10"/>
      <c r="U7552" s="10"/>
    </row>
    <row r="7553" spans="1:21" s="12" customFormat="1" x14ac:dyDescent="0.5">
      <c r="A7553" s="9"/>
      <c r="B7553" s="9"/>
      <c r="C7553" s="9"/>
      <c r="D7553" s="9"/>
      <c r="E7553" s="10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  <c r="R7553" s="9"/>
      <c r="S7553" s="9"/>
      <c r="T7553" s="10"/>
      <c r="U7553" s="10"/>
    </row>
    <row r="7554" spans="1:21" s="12" customFormat="1" x14ac:dyDescent="0.5">
      <c r="A7554" s="9"/>
      <c r="B7554" s="9"/>
      <c r="C7554" s="9"/>
      <c r="D7554" s="9"/>
      <c r="E7554" s="10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  <c r="R7554" s="9"/>
      <c r="S7554" s="9"/>
      <c r="T7554" s="10"/>
      <c r="U7554" s="10"/>
    </row>
    <row r="7555" spans="1:21" s="12" customFormat="1" x14ac:dyDescent="0.5">
      <c r="A7555" s="9"/>
      <c r="B7555" s="9"/>
      <c r="C7555" s="9"/>
      <c r="D7555" s="9"/>
      <c r="E7555" s="10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  <c r="R7555" s="9"/>
      <c r="S7555" s="9"/>
      <c r="T7555" s="10"/>
      <c r="U7555" s="10"/>
    </row>
    <row r="7556" spans="1:21" s="12" customFormat="1" x14ac:dyDescent="0.5">
      <c r="A7556" s="9"/>
      <c r="B7556" s="9"/>
      <c r="C7556" s="9"/>
      <c r="D7556" s="9"/>
      <c r="E7556" s="10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  <c r="R7556" s="9"/>
      <c r="S7556" s="9"/>
      <c r="T7556" s="10"/>
      <c r="U7556" s="10"/>
    </row>
    <row r="7557" spans="1:21" s="12" customFormat="1" x14ac:dyDescent="0.5">
      <c r="A7557" s="9"/>
      <c r="B7557" s="9"/>
      <c r="C7557" s="9"/>
      <c r="D7557" s="9"/>
      <c r="E7557" s="10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  <c r="R7557" s="9"/>
      <c r="S7557" s="9"/>
      <c r="T7557" s="10"/>
      <c r="U7557" s="10"/>
    </row>
    <row r="7558" spans="1:21" s="12" customFormat="1" x14ac:dyDescent="0.5">
      <c r="A7558" s="9"/>
      <c r="B7558" s="9"/>
      <c r="C7558" s="9"/>
      <c r="D7558" s="9"/>
      <c r="E7558" s="10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  <c r="R7558" s="9"/>
      <c r="S7558" s="9"/>
      <c r="T7558" s="10"/>
      <c r="U7558" s="10"/>
    </row>
    <row r="7559" spans="1:21" s="12" customFormat="1" x14ac:dyDescent="0.5">
      <c r="A7559" s="9"/>
      <c r="B7559" s="9"/>
      <c r="C7559" s="9"/>
      <c r="D7559" s="9"/>
      <c r="E7559" s="10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  <c r="R7559" s="9"/>
      <c r="S7559" s="9"/>
      <c r="T7559" s="10"/>
      <c r="U7559" s="10"/>
    </row>
    <row r="7560" spans="1:21" s="12" customFormat="1" x14ac:dyDescent="0.5">
      <c r="A7560" s="9"/>
      <c r="B7560" s="9"/>
      <c r="C7560" s="9"/>
      <c r="D7560" s="9"/>
      <c r="E7560" s="10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  <c r="R7560" s="9"/>
      <c r="S7560" s="9"/>
      <c r="T7560" s="10"/>
      <c r="U7560" s="10"/>
    </row>
    <row r="7561" spans="1:21" s="12" customFormat="1" x14ac:dyDescent="0.5">
      <c r="A7561" s="9"/>
      <c r="B7561" s="9"/>
      <c r="C7561" s="9"/>
      <c r="D7561" s="9"/>
      <c r="E7561" s="10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  <c r="R7561" s="9"/>
      <c r="S7561" s="9"/>
      <c r="T7561" s="10"/>
      <c r="U7561" s="10"/>
    </row>
    <row r="7562" spans="1:21" s="12" customFormat="1" x14ac:dyDescent="0.5">
      <c r="A7562" s="9"/>
      <c r="B7562" s="9"/>
      <c r="C7562" s="9"/>
      <c r="D7562" s="9"/>
      <c r="E7562" s="10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  <c r="R7562" s="9"/>
      <c r="S7562" s="9"/>
      <c r="T7562" s="10"/>
      <c r="U7562" s="10"/>
    </row>
    <row r="7563" spans="1:21" s="12" customFormat="1" x14ac:dyDescent="0.5">
      <c r="A7563" s="9"/>
      <c r="B7563" s="9"/>
      <c r="C7563" s="9"/>
      <c r="D7563" s="9"/>
      <c r="E7563" s="10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  <c r="R7563" s="9"/>
      <c r="S7563" s="9"/>
      <c r="T7563" s="10"/>
      <c r="U7563" s="10"/>
    </row>
    <row r="7564" spans="1:21" s="12" customFormat="1" x14ac:dyDescent="0.5">
      <c r="A7564" s="9"/>
      <c r="B7564" s="9"/>
      <c r="C7564" s="9"/>
      <c r="D7564" s="9"/>
      <c r="E7564" s="10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  <c r="R7564" s="9"/>
      <c r="S7564" s="9"/>
      <c r="T7564" s="10"/>
      <c r="U7564" s="10"/>
    </row>
    <row r="7565" spans="1:21" s="12" customFormat="1" x14ac:dyDescent="0.5">
      <c r="A7565" s="9"/>
      <c r="B7565" s="9"/>
      <c r="C7565" s="9"/>
      <c r="D7565" s="9"/>
      <c r="E7565" s="10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  <c r="R7565" s="9"/>
      <c r="S7565" s="9"/>
      <c r="T7565" s="10"/>
      <c r="U7565" s="10"/>
    </row>
    <row r="7566" spans="1:21" s="12" customFormat="1" x14ac:dyDescent="0.5">
      <c r="A7566" s="9"/>
      <c r="B7566" s="9"/>
      <c r="C7566" s="9"/>
      <c r="D7566" s="9"/>
      <c r="E7566" s="10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  <c r="R7566" s="9"/>
      <c r="S7566" s="9"/>
      <c r="T7566" s="10"/>
      <c r="U7566" s="10"/>
    </row>
    <row r="7567" spans="1:21" s="12" customFormat="1" x14ac:dyDescent="0.5">
      <c r="A7567" s="9"/>
      <c r="B7567" s="9"/>
      <c r="C7567" s="9"/>
      <c r="D7567" s="9"/>
      <c r="E7567" s="10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  <c r="R7567" s="9"/>
      <c r="S7567" s="9"/>
      <c r="T7567" s="10"/>
      <c r="U7567" s="10"/>
    </row>
    <row r="7568" spans="1:21" s="12" customFormat="1" x14ac:dyDescent="0.5">
      <c r="A7568" s="9"/>
      <c r="B7568" s="9"/>
      <c r="C7568" s="9"/>
      <c r="D7568" s="9"/>
      <c r="E7568" s="10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  <c r="R7568" s="9"/>
      <c r="S7568" s="9"/>
      <c r="T7568" s="10"/>
      <c r="U7568" s="10"/>
    </row>
    <row r="7569" spans="1:21" s="12" customFormat="1" x14ac:dyDescent="0.5">
      <c r="A7569" s="9"/>
      <c r="B7569" s="9"/>
      <c r="C7569" s="9"/>
      <c r="D7569" s="9"/>
      <c r="E7569" s="10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  <c r="R7569" s="9"/>
      <c r="S7569" s="9"/>
      <c r="T7569" s="10"/>
      <c r="U7569" s="10"/>
    </row>
    <row r="7570" spans="1:21" s="12" customFormat="1" x14ac:dyDescent="0.5">
      <c r="A7570" s="9"/>
      <c r="B7570" s="9"/>
      <c r="C7570" s="9"/>
      <c r="D7570" s="9"/>
      <c r="E7570" s="10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  <c r="R7570" s="9"/>
      <c r="S7570" s="9"/>
      <c r="T7570" s="10"/>
      <c r="U7570" s="10"/>
    </row>
    <row r="7571" spans="1:21" s="12" customFormat="1" x14ac:dyDescent="0.5">
      <c r="A7571" s="9"/>
      <c r="B7571" s="9"/>
      <c r="C7571" s="9"/>
      <c r="D7571" s="9"/>
      <c r="E7571" s="10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  <c r="R7571" s="9"/>
      <c r="S7571" s="9"/>
      <c r="T7571" s="10"/>
      <c r="U7571" s="10"/>
    </row>
    <row r="7572" spans="1:21" s="12" customFormat="1" x14ac:dyDescent="0.5">
      <c r="A7572" s="9"/>
      <c r="B7572" s="9"/>
      <c r="C7572" s="9"/>
      <c r="D7572" s="9"/>
      <c r="E7572" s="10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  <c r="R7572" s="9"/>
      <c r="S7572" s="9"/>
      <c r="T7572" s="10"/>
      <c r="U7572" s="10"/>
    </row>
    <row r="7573" spans="1:21" s="12" customFormat="1" x14ac:dyDescent="0.5">
      <c r="A7573" s="9"/>
      <c r="B7573" s="9"/>
      <c r="C7573" s="9"/>
      <c r="D7573" s="9"/>
      <c r="E7573" s="10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  <c r="R7573" s="9"/>
      <c r="S7573" s="9"/>
      <c r="T7573" s="10"/>
      <c r="U7573" s="10"/>
    </row>
    <row r="7574" spans="1:21" s="12" customFormat="1" x14ac:dyDescent="0.5">
      <c r="A7574" s="9"/>
      <c r="B7574" s="9"/>
      <c r="C7574" s="9"/>
      <c r="D7574" s="9"/>
      <c r="E7574" s="10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  <c r="R7574" s="9"/>
      <c r="S7574" s="9"/>
      <c r="T7574" s="10"/>
      <c r="U7574" s="10"/>
    </row>
    <row r="7575" spans="1:21" s="12" customFormat="1" x14ac:dyDescent="0.5">
      <c r="A7575" s="9"/>
      <c r="B7575" s="9"/>
      <c r="C7575" s="9"/>
      <c r="D7575" s="9"/>
      <c r="E7575" s="10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  <c r="R7575" s="9"/>
      <c r="S7575" s="9"/>
      <c r="T7575" s="10"/>
      <c r="U7575" s="10"/>
    </row>
    <row r="7576" spans="1:21" s="12" customFormat="1" x14ac:dyDescent="0.5">
      <c r="A7576" s="9"/>
      <c r="B7576" s="9"/>
      <c r="C7576" s="9"/>
      <c r="D7576" s="9"/>
      <c r="E7576" s="10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  <c r="R7576" s="9"/>
      <c r="S7576" s="9"/>
      <c r="T7576" s="10"/>
      <c r="U7576" s="10"/>
    </row>
    <row r="7577" spans="1:21" s="12" customFormat="1" x14ac:dyDescent="0.5">
      <c r="A7577" s="9"/>
      <c r="B7577" s="9"/>
      <c r="C7577" s="9"/>
      <c r="D7577" s="9"/>
      <c r="E7577" s="10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  <c r="R7577" s="9"/>
      <c r="S7577" s="9"/>
      <c r="T7577" s="10"/>
      <c r="U7577" s="10"/>
    </row>
    <row r="7578" spans="1:21" s="12" customFormat="1" x14ac:dyDescent="0.5">
      <c r="A7578" s="9"/>
      <c r="B7578" s="9"/>
      <c r="C7578" s="9"/>
      <c r="D7578" s="9"/>
      <c r="E7578" s="10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  <c r="R7578" s="9"/>
      <c r="S7578" s="9"/>
      <c r="T7578" s="10"/>
      <c r="U7578" s="10"/>
    </row>
    <row r="7579" spans="1:21" s="12" customFormat="1" x14ac:dyDescent="0.5">
      <c r="A7579" s="9"/>
      <c r="B7579" s="9"/>
      <c r="C7579" s="9"/>
      <c r="D7579" s="9"/>
      <c r="E7579" s="10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  <c r="R7579" s="9"/>
      <c r="S7579" s="9"/>
      <c r="T7579" s="10"/>
      <c r="U7579" s="10"/>
    </row>
    <row r="7580" spans="1:21" s="12" customFormat="1" x14ac:dyDescent="0.5">
      <c r="A7580" s="9"/>
      <c r="B7580" s="9"/>
      <c r="C7580" s="9"/>
      <c r="D7580" s="9"/>
      <c r="E7580" s="10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  <c r="R7580" s="9"/>
      <c r="S7580" s="9"/>
      <c r="T7580" s="10"/>
      <c r="U7580" s="10"/>
    </row>
    <row r="7581" spans="1:21" s="12" customFormat="1" x14ac:dyDescent="0.5">
      <c r="A7581" s="9"/>
      <c r="B7581" s="9"/>
      <c r="C7581" s="9"/>
      <c r="D7581" s="9"/>
      <c r="E7581" s="10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  <c r="R7581" s="9"/>
      <c r="S7581" s="9"/>
      <c r="T7581" s="10"/>
      <c r="U7581" s="10"/>
    </row>
    <row r="7582" spans="1:21" s="12" customFormat="1" x14ac:dyDescent="0.5">
      <c r="A7582" s="9"/>
      <c r="B7582" s="9"/>
      <c r="C7582" s="9"/>
      <c r="D7582" s="9"/>
      <c r="E7582" s="10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  <c r="Q7582" s="9"/>
      <c r="R7582" s="9"/>
      <c r="S7582" s="9"/>
      <c r="T7582" s="10"/>
      <c r="U7582" s="10"/>
    </row>
    <row r="7583" spans="1:21" s="12" customFormat="1" x14ac:dyDescent="0.5">
      <c r="A7583" s="9"/>
      <c r="B7583" s="9"/>
      <c r="C7583" s="9"/>
      <c r="D7583" s="9"/>
      <c r="E7583" s="10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  <c r="R7583" s="9"/>
      <c r="S7583" s="9"/>
      <c r="T7583" s="10"/>
      <c r="U7583" s="10"/>
    </row>
    <row r="7584" spans="1:21" s="12" customFormat="1" x14ac:dyDescent="0.5">
      <c r="A7584" s="9"/>
      <c r="B7584" s="9"/>
      <c r="C7584" s="9"/>
      <c r="D7584" s="9"/>
      <c r="E7584" s="10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  <c r="R7584" s="9"/>
      <c r="S7584" s="9"/>
      <c r="T7584" s="10"/>
      <c r="U7584" s="10"/>
    </row>
    <row r="7585" spans="1:21" s="12" customFormat="1" x14ac:dyDescent="0.5">
      <c r="A7585" s="9"/>
      <c r="B7585" s="9"/>
      <c r="C7585" s="9"/>
      <c r="D7585" s="9"/>
      <c r="E7585" s="10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  <c r="R7585" s="9"/>
      <c r="S7585" s="9"/>
      <c r="T7585" s="10"/>
      <c r="U7585" s="10"/>
    </row>
    <row r="7586" spans="1:21" s="12" customFormat="1" x14ac:dyDescent="0.5">
      <c r="A7586" s="9"/>
      <c r="B7586" s="9"/>
      <c r="C7586" s="9"/>
      <c r="D7586" s="9"/>
      <c r="E7586" s="10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  <c r="R7586" s="9"/>
      <c r="S7586" s="9"/>
      <c r="T7586" s="10"/>
      <c r="U7586" s="10"/>
    </row>
    <row r="7587" spans="1:21" s="12" customFormat="1" x14ac:dyDescent="0.5">
      <c r="A7587" s="9"/>
      <c r="B7587" s="9"/>
      <c r="C7587" s="9"/>
      <c r="D7587" s="9"/>
      <c r="E7587" s="10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  <c r="R7587" s="9"/>
      <c r="S7587" s="9"/>
      <c r="T7587" s="10"/>
      <c r="U7587" s="10"/>
    </row>
    <row r="7588" spans="1:21" s="12" customFormat="1" x14ac:dyDescent="0.5">
      <c r="A7588" s="9"/>
      <c r="B7588" s="9"/>
      <c r="C7588" s="9"/>
      <c r="D7588" s="9"/>
      <c r="E7588" s="10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  <c r="R7588" s="9"/>
      <c r="S7588" s="9"/>
      <c r="T7588" s="10"/>
      <c r="U7588" s="10"/>
    </row>
    <row r="7589" spans="1:21" s="12" customFormat="1" x14ac:dyDescent="0.5">
      <c r="A7589" s="9"/>
      <c r="B7589" s="9"/>
      <c r="C7589" s="9"/>
      <c r="D7589" s="9"/>
      <c r="E7589" s="10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  <c r="R7589" s="9"/>
      <c r="S7589" s="9"/>
      <c r="T7589" s="10"/>
      <c r="U7589" s="10"/>
    </row>
    <row r="7590" spans="1:21" s="12" customFormat="1" x14ac:dyDescent="0.5">
      <c r="A7590" s="9"/>
      <c r="B7590" s="9"/>
      <c r="C7590" s="9"/>
      <c r="D7590" s="9"/>
      <c r="E7590" s="10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  <c r="R7590" s="9"/>
      <c r="S7590" s="9"/>
      <c r="T7590" s="10"/>
      <c r="U7590" s="10"/>
    </row>
    <row r="7591" spans="1:21" s="12" customFormat="1" x14ac:dyDescent="0.5">
      <c r="A7591" s="9"/>
      <c r="B7591" s="9"/>
      <c r="C7591" s="9"/>
      <c r="D7591" s="9"/>
      <c r="E7591" s="10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  <c r="R7591" s="9"/>
      <c r="S7591" s="9"/>
      <c r="T7591" s="10"/>
      <c r="U7591" s="10"/>
    </row>
    <row r="7592" spans="1:21" s="12" customFormat="1" x14ac:dyDescent="0.5">
      <c r="A7592" s="9"/>
      <c r="B7592" s="9"/>
      <c r="C7592" s="9"/>
      <c r="D7592" s="9"/>
      <c r="E7592" s="10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  <c r="R7592" s="9"/>
      <c r="S7592" s="9"/>
      <c r="T7592" s="10"/>
      <c r="U7592" s="10"/>
    </row>
    <row r="7593" spans="1:21" s="12" customFormat="1" x14ac:dyDescent="0.5">
      <c r="A7593" s="9"/>
      <c r="B7593" s="9"/>
      <c r="C7593" s="9"/>
      <c r="D7593" s="9"/>
      <c r="E7593" s="10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  <c r="R7593" s="9"/>
      <c r="S7593" s="9"/>
      <c r="T7593" s="10"/>
      <c r="U7593" s="10"/>
    </row>
    <row r="7594" spans="1:21" s="12" customFormat="1" x14ac:dyDescent="0.5">
      <c r="A7594" s="9"/>
      <c r="B7594" s="9"/>
      <c r="C7594" s="9"/>
      <c r="D7594" s="9"/>
      <c r="E7594" s="10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  <c r="R7594" s="9"/>
      <c r="S7594" s="9"/>
      <c r="T7594" s="10"/>
      <c r="U7594" s="10"/>
    </row>
    <row r="7595" spans="1:21" s="12" customFormat="1" x14ac:dyDescent="0.5">
      <c r="A7595" s="9"/>
      <c r="B7595" s="9"/>
      <c r="C7595" s="9"/>
      <c r="D7595" s="9"/>
      <c r="E7595" s="10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  <c r="R7595" s="9"/>
      <c r="S7595" s="9"/>
      <c r="T7595" s="10"/>
      <c r="U7595" s="10"/>
    </row>
    <row r="7596" spans="1:21" s="12" customFormat="1" x14ac:dyDescent="0.5">
      <c r="A7596" s="9"/>
      <c r="B7596" s="9"/>
      <c r="C7596" s="9"/>
      <c r="D7596" s="9"/>
      <c r="E7596" s="10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  <c r="R7596" s="9"/>
      <c r="S7596" s="9"/>
      <c r="T7596" s="10"/>
      <c r="U7596" s="10"/>
    </row>
    <row r="7597" spans="1:21" s="12" customFormat="1" x14ac:dyDescent="0.5">
      <c r="A7597" s="9"/>
      <c r="B7597" s="9"/>
      <c r="C7597" s="9"/>
      <c r="D7597" s="9"/>
      <c r="E7597" s="10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  <c r="R7597" s="9"/>
      <c r="S7597" s="9"/>
      <c r="T7597" s="10"/>
      <c r="U7597" s="10"/>
    </row>
    <row r="7598" spans="1:21" s="12" customFormat="1" x14ac:dyDescent="0.5">
      <c r="A7598" s="9"/>
      <c r="B7598" s="9"/>
      <c r="C7598" s="9"/>
      <c r="D7598" s="9"/>
      <c r="E7598" s="10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  <c r="R7598" s="9"/>
      <c r="S7598" s="9"/>
      <c r="T7598" s="10"/>
      <c r="U7598" s="10"/>
    </row>
    <row r="7599" spans="1:21" s="12" customFormat="1" x14ac:dyDescent="0.5">
      <c r="A7599" s="9"/>
      <c r="B7599" s="9"/>
      <c r="C7599" s="9"/>
      <c r="D7599" s="9"/>
      <c r="E7599" s="10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  <c r="R7599" s="9"/>
      <c r="S7599" s="9"/>
      <c r="T7599" s="10"/>
      <c r="U7599" s="10"/>
    </row>
    <row r="7600" spans="1:21" s="12" customFormat="1" x14ac:dyDescent="0.5">
      <c r="A7600" s="9"/>
      <c r="B7600" s="9"/>
      <c r="C7600" s="9"/>
      <c r="D7600" s="9"/>
      <c r="E7600" s="10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  <c r="R7600" s="9"/>
      <c r="S7600" s="9"/>
      <c r="T7600" s="10"/>
      <c r="U7600" s="10"/>
    </row>
    <row r="7601" spans="1:21" s="12" customFormat="1" x14ac:dyDescent="0.5">
      <c r="A7601" s="9"/>
      <c r="B7601" s="9"/>
      <c r="C7601" s="9"/>
      <c r="D7601" s="9"/>
      <c r="E7601" s="10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  <c r="R7601" s="9"/>
      <c r="S7601" s="9"/>
      <c r="T7601" s="10"/>
      <c r="U7601" s="10"/>
    </row>
    <row r="7602" spans="1:21" s="12" customFormat="1" x14ac:dyDescent="0.5">
      <c r="A7602" s="9"/>
      <c r="B7602" s="9"/>
      <c r="C7602" s="9"/>
      <c r="D7602" s="9"/>
      <c r="E7602" s="10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  <c r="R7602" s="9"/>
      <c r="S7602" s="9"/>
      <c r="T7602" s="10"/>
      <c r="U7602" s="10"/>
    </row>
    <row r="7603" spans="1:21" s="12" customFormat="1" x14ac:dyDescent="0.5">
      <c r="A7603" s="9"/>
      <c r="B7603" s="9"/>
      <c r="C7603" s="9"/>
      <c r="D7603" s="9"/>
      <c r="E7603" s="10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  <c r="R7603" s="9"/>
      <c r="S7603" s="9"/>
      <c r="T7603" s="10"/>
      <c r="U7603" s="10"/>
    </row>
    <row r="7604" spans="1:21" s="12" customFormat="1" x14ac:dyDescent="0.5">
      <c r="A7604" s="9"/>
      <c r="B7604" s="9"/>
      <c r="C7604" s="9"/>
      <c r="D7604" s="9"/>
      <c r="E7604" s="10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  <c r="R7604" s="9"/>
      <c r="S7604" s="9"/>
      <c r="T7604" s="10"/>
      <c r="U7604" s="10"/>
    </row>
    <row r="7605" spans="1:21" s="12" customFormat="1" x14ac:dyDescent="0.5">
      <c r="A7605" s="9"/>
      <c r="B7605" s="9"/>
      <c r="C7605" s="9"/>
      <c r="D7605" s="9"/>
      <c r="E7605" s="10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  <c r="Q7605" s="9"/>
      <c r="R7605" s="9"/>
      <c r="S7605" s="9"/>
      <c r="T7605" s="10"/>
      <c r="U7605" s="10"/>
    </row>
    <row r="7606" spans="1:21" s="12" customFormat="1" x14ac:dyDescent="0.5">
      <c r="A7606" s="9"/>
      <c r="B7606" s="9"/>
      <c r="C7606" s="9"/>
      <c r="D7606" s="9"/>
      <c r="E7606" s="10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  <c r="R7606" s="9"/>
      <c r="S7606" s="9"/>
      <c r="T7606" s="10"/>
      <c r="U7606" s="10"/>
    </row>
    <row r="7607" spans="1:21" s="12" customFormat="1" x14ac:dyDescent="0.5">
      <c r="A7607" s="9"/>
      <c r="B7607" s="9"/>
      <c r="C7607" s="9"/>
      <c r="D7607" s="9"/>
      <c r="E7607" s="10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  <c r="R7607" s="9"/>
      <c r="S7607" s="9"/>
      <c r="T7607" s="10"/>
      <c r="U7607" s="10"/>
    </row>
    <row r="7608" spans="1:21" s="12" customFormat="1" x14ac:dyDescent="0.5">
      <c r="A7608" s="9"/>
      <c r="B7608" s="9"/>
      <c r="C7608" s="9"/>
      <c r="D7608" s="9"/>
      <c r="E7608" s="10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  <c r="R7608" s="9"/>
      <c r="S7608" s="9"/>
      <c r="T7608" s="10"/>
      <c r="U7608" s="10"/>
    </row>
    <row r="7609" spans="1:21" s="12" customFormat="1" x14ac:dyDescent="0.5">
      <c r="A7609" s="9"/>
      <c r="B7609" s="9"/>
      <c r="C7609" s="9"/>
      <c r="D7609" s="9"/>
      <c r="E7609" s="10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  <c r="R7609" s="9"/>
      <c r="S7609" s="9"/>
      <c r="T7609" s="10"/>
      <c r="U7609" s="10"/>
    </row>
    <row r="7610" spans="1:21" s="12" customFormat="1" x14ac:dyDescent="0.5">
      <c r="A7610" s="9"/>
      <c r="B7610" s="9"/>
      <c r="C7610" s="9"/>
      <c r="D7610" s="9"/>
      <c r="E7610" s="10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  <c r="R7610" s="9"/>
      <c r="S7610" s="9"/>
      <c r="T7610" s="10"/>
      <c r="U7610" s="10"/>
    </row>
    <row r="7611" spans="1:21" s="12" customFormat="1" x14ac:dyDescent="0.5">
      <c r="A7611" s="9"/>
      <c r="B7611" s="9"/>
      <c r="C7611" s="9"/>
      <c r="D7611" s="9"/>
      <c r="E7611" s="10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  <c r="R7611" s="9"/>
      <c r="S7611" s="9"/>
      <c r="T7611" s="10"/>
      <c r="U7611" s="10"/>
    </row>
    <row r="7612" spans="1:21" s="12" customFormat="1" x14ac:dyDescent="0.5">
      <c r="A7612" s="9"/>
      <c r="B7612" s="9"/>
      <c r="C7612" s="9"/>
      <c r="D7612" s="9"/>
      <c r="E7612" s="10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  <c r="R7612" s="9"/>
      <c r="S7612" s="9"/>
      <c r="T7612" s="10"/>
      <c r="U7612" s="10"/>
    </row>
    <row r="7613" spans="1:21" s="12" customFormat="1" x14ac:dyDescent="0.5">
      <c r="A7613" s="9"/>
      <c r="B7613" s="9"/>
      <c r="C7613" s="9"/>
      <c r="D7613" s="9"/>
      <c r="E7613" s="10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  <c r="R7613" s="9"/>
      <c r="S7613" s="9"/>
      <c r="T7613" s="10"/>
      <c r="U7613" s="10"/>
    </row>
    <row r="7614" spans="1:21" s="12" customFormat="1" x14ac:dyDescent="0.5">
      <c r="A7614" s="9"/>
      <c r="B7614" s="9"/>
      <c r="C7614" s="9"/>
      <c r="D7614" s="9"/>
      <c r="E7614" s="10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  <c r="R7614" s="9"/>
      <c r="S7614" s="9"/>
      <c r="T7614" s="10"/>
      <c r="U7614" s="10"/>
    </row>
    <row r="7615" spans="1:21" s="12" customFormat="1" x14ac:dyDescent="0.5">
      <c r="A7615" s="9"/>
      <c r="B7615" s="9"/>
      <c r="C7615" s="9"/>
      <c r="D7615" s="9"/>
      <c r="E7615" s="10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  <c r="R7615" s="9"/>
      <c r="S7615" s="9"/>
      <c r="T7615" s="10"/>
      <c r="U7615" s="10"/>
    </row>
    <row r="7616" spans="1:21" s="12" customFormat="1" x14ac:dyDescent="0.5">
      <c r="A7616" s="9"/>
      <c r="B7616" s="9"/>
      <c r="C7616" s="9"/>
      <c r="D7616" s="9"/>
      <c r="E7616" s="10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  <c r="Q7616" s="9"/>
      <c r="R7616" s="9"/>
      <c r="S7616" s="9"/>
      <c r="T7616" s="10"/>
      <c r="U7616" s="10"/>
    </row>
    <row r="7617" spans="1:21" s="12" customFormat="1" x14ac:dyDescent="0.5">
      <c r="A7617" s="9"/>
      <c r="B7617" s="9"/>
      <c r="C7617" s="9"/>
      <c r="D7617" s="9"/>
      <c r="E7617" s="10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  <c r="R7617" s="9"/>
      <c r="S7617" s="9"/>
      <c r="T7617" s="10"/>
      <c r="U7617" s="10"/>
    </row>
    <row r="7618" spans="1:21" s="12" customFormat="1" x14ac:dyDescent="0.5">
      <c r="A7618" s="9"/>
      <c r="B7618" s="9"/>
      <c r="C7618" s="9"/>
      <c r="D7618" s="9"/>
      <c r="E7618" s="10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  <c r="R7618" s="9"/>
      <c r="S7618" s="9"/>
      <c r="T7618" s="10"/>
      <c r="U7618" s="10"/>
    </row>
    <row r="7619" spans="1:21" s="12" customFormat="1" x14ac:dyDescent="0.5">
      <c r="A7619" s="9"/>
      <c r="B7619" s="9"/>
      <c r="C7619" s="9"/>
      <c r="D7619" s="9"/>
      <c r="E7619" s="10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  <c r="R7619" s="9"/>
      <c r="S7619" s="9"/>
      <c r="T7619" s="10"/>
      <c r="U7619" s="10"/>
    </row>
    <row r="7620" spans="1:21" s="12" customFormat="1" x14ac:dyDescent="0.5">
      <c r="A7620" s="9"/>
      <c r="B7620" s="9"/>
      <c r="C7620" s="9"/>
      <c r="D7620" s="9"/>
      <c r="E7620" s="10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  <c r="R7620" s="9"/>
      <c r="S7620" s="9"/>
      <c r="T7620" s="10"/>
      <c r="U7620" s="10"/>
    </row>
    <row r="7621" spans="1:21" s="12" customFormat="1" x14ac:dyDescent="0.5">
      <c r="A7621" s="9"/>
      <c r="B7621" s="9"/>
      <c r="C7621" s="9"/>
      <c r="D7621" s="9"/>
      <c r="E7621" s="10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  <c r="R7621" s="9"/>
      <c r="S7621" s="9"/>
      <c r="T7621" s="10"/>
      <c r="U7621" s="10"/>
    </row>
    <row r="7622" spans="1:21" s="12" customFormat="1" x14ac:dyDescent="0.5">
      <c r="A7622" s="9"/>
      <c r="B7622" s="9"/>
      <c r="C7622" s="9"/>
      <c r="D7622" s="9"/>
      <c r="E7622" s="10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  <c r="R7622" s="9"/>
      <c r="S7622" s="9"/>
      <c r="T7622" s="10"/>
      <c r="U7622" s="10"/>
    </row>
    <row r="7623" spans="1:21" s="12" customFormat="1" x14ac:dyDescent="0.5">
      <c r="A7623" s="9"/>
      <c r="B7623" s="9"/>
      <c r="C7623" s="9"/>
      <c r="D7623" s="9"/>
      <c r="E7623" s="10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  <c r="R7623" s="9"/>
      <c r="S7623" s="9"/>
      <c r="T7623" s="10"/>
      <c r="U7623" s="10"/>
    </row>
    <row r="7624" spans="1:21" s="12" customFormat="1" x14ac:dyDescent="0.5">
      <c r="A7624" s="9"/>
      <c r="B7624" s="9"/>
      <c r="C7624" s="9"/>
      <c r="D7624" s="9"/>
      <c r="E7624" s="10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  <c r="R7624" s="9"/>
      <c r="S7624" s="9"/>
      <c r="T7624" s="10"/>
      <c r="U7624" s="10"/>
    </row>
    <row r="7625" spans="1:21" s="12" customFormat="1" x14ac:dyDescent="0.5">
      <c r="A7625" s="9"/>
      <c r="B7625" s="9"/>
      <c r="C7625" s="9"/>
      <c r="D7625" s="9"/>
      <c r="E7625" s="10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  <c r="R7625" s="9"/>
      <c r="S7625" s="9"/>
      <c r="T7625" s="10"/>
      <c r="U7625" s="10"/>
    </row>
    <row r="7626" spans="1:21" s="12" customFormat="1" x14ac:dyDescent="0.5">
      <c r="A7626" s="9"/>
      <c r="B7626" s="9"/>
      <c r="C7626" s="9"/>
      <c r="D7626" s="9"/>
      <c r="E7626" s="10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  <c r="R7626" s="9"/>
      <c r="S7626" s="9"/>
      <c r="T7626" s="10"/>
      <c r="U7626" s="10"/>
    </row>
    <row r="7627" spans="1:21" s="12" customFormat="1" x14ac:dyDescent="0.5">
      <c r="A7627" s="9"/>
      <c r="B7627" s="9"/>
      <c r="C7627" s="9"/>
      <c r="D7627" s="9"/>
      <c r="E7627" s="10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  <c r="R7627" s="9"/>
      <c r="S7627" s="9"/>
      <c r="T7627" s="10"/>
      <c r="U7627" s="10"/>
    </row>
    <row r="7628" spans="1:21" s="12" customFormat="1" x14ac:dyDescent="0.5">
      <c r="A7628" s="9"/>
      <c r="B7628" s="9"/>
      <c r="C7628" s="9"/>
      <c r="D7628" s="9"/>
      <c r="E7628" s="10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  <c r="R7628" s="9"/>
      <c r="S7628" s="9"/>
      <c r="T7628" s="10"/>
      <c r="U7628" s="10"/>
    </row>
    <row r="7629" spans="1:21" s="12" customFormat="1" x14ac:dyDescent="0.5">
      <c r="A7629" s="9"/>
      <c r="B7629" s="9"/>
      <c r="C7629" s="9"/>
      <c r="D7629" s="9"/>
      <c r="E7629" s="10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  <c r="R7629" s="9"/>
      <c r="S7629" s="9"/>
      <c r="T7629" s="10"/>
      <c r="U7629" s="10"/>
    </row>
    <row r="7630" spans="1:21" s="12" customFormat="1" x14ac:dyDescent="0.5">
      <c r="A7630" s="9"/>
      <c r="B7630" s="9"/>
      <c r="C7630" s="9"/>
      <c r="D7630" s="9"/>
      <c r="E7630" s="10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  <c r="R7630" s="9"/>
      <c r="S7630" s="9"/>
      <c r="T7630" s="10"/>
      <c r="U7630" s="10"/>
    </row>
    <row r="7631" spans="1:21" s="12" customFormat="1" x14ac:dyDescent="0.5">
      <c r="A7631" s="9"/>
      <c r="B7631" s="9"/>
      <c r="C7631" s="9"/>
      <c r="D7631" s="9"/>
      <c r="E7631" s="10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  <c r="R7631" s="9"/>
      <c r="S7631" s="9"/>
      <c r="T7631" s="10"/>
      <c r="U7631" s="10"/>
    </row>
    <row r="7632" spans="1:21" s="12" customFormat="1" x14ac:dyDescent="0.5">
      <c r="A7632" s="9"/>
      <c r="B7632" s="9"/>
      <c r="C7632" s="9"/>
      <c r="D7632" s="9"/>
      <c r="E7632" s="10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  <c r="R7632" s="9"/>
      <c r="S7632" s="9"/>
      <c r="T7632" s="10"/>
      <c r="U7632" s="10"/>
    </row>
    <row r="7633" spans="1:21" s="12" customFormat="1" x14ac:dyDescent="0.5">
      <c r="A7633" s="9"/>
      <c r="B7633" s="9"/>
      <c r="C7633" s="9"/>
      <c r="D7633" s="9"/>
      <c r="E7633" s="10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  <c r="R7633" s="9"/>
      <c r="S7633" s="9"/>
      <c r="T7633" s="10"/>
      <c r="U7633" s="10"/>
    </row>
    <row r="7634" spans="1:21" s="12" customFormat="1" x14ac:dyDescent="0.5">
      <c r="A7634" s="9"/>
      <c r="B7634" s="9"/>
      <c r="C7634" s="9"/>
      <c r="D7634" s="9"/>
      <c r="E7634" s="10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  <c r="R7634" s="9"/>
      <c r="S7634" s="9"/>
      <c r="T7634" s="10"/>
      <c r="U7634" s="10"/>
    </row>
    <row r="7635" spans="1:21" s="12" customFormat="1" x14ac:dyDescent="0.5">
      <c r="A7635" s="9"/>
      <c r="B7635" s="9"/>
      <c r="C7635" s="9"/>
      <c r="D7635" s="9"/>
      <c r="E7635" s="10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  <c r="R7635" s="9"/>
      <c r="S7635" s="9"/>
      <c r="T7635" s="10"/>
      <c r="U7635" s="10"/>
    </row>
    <row r="7636" spans="1:21" s="12" customFormat="1" x14ac:dyDescent="0.5">
      <c r="A7636" s="9"/>
      <c r="B7636" s="9"/>
      <c r="C7636" s="9"/>
      <c r="D7636" s="9"/>
      <c r="E7636" s="10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  <c r="R7636" s="9"/>
      <c r="S7636" s="9"/>
      <c r="T7636" s="10"/>
      <c r="U7636" s="10"/>
    </row>
    <row r="7637" spans="1:21" s="12" customFormat="1" x14ac:dyDescent="0.5">
      <c r="A7637" s="9"/>
      <c r="B7637" s="9"/>
      <c r="C7637" s="9"/>
      <c r="D7637" s="9"/>
      <c r="E7637" s="10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  <c r="R7637" s="9"/>
      <c r="S7637" s="9"/>
      <c r="T7637" s="10"/>
      <c r="U7637" s="10"/>
    </row>
    <row r="7638" spans="1:21" s="12" customFormat="1" x14ac:dyDescent="0.5">
      <c r="A7638" s="9"/>
      <c r="B7638" s="9"/>
      <c r="C7638" s="9"/>
      <c r="D7638" s="9"/>
      <c r="E7638" s="10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  <c r="R7638" s="9"/>
      <c r="S7638" s="9"/>
      <c r="T7638" s="10"/>
      <c r="U7638" s="10"/>
    </row>
    <row r="7639" spans="1:21" s="12" customFormat="1" x14ac:dyDescent="0.5">
      <c r="A7639" s="9"/>
      <c r="B7639" s="9"/>
      <c r="C7639" s="9"/>
      <c r="D7639" s="9"/>
      <c r="E7639" s="10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  <c r="R7639" s="9"/>
      <c r="S7639" s="9"/>
      <c r="T7639" s="10"/>
      <c r="U7639" s="10"/>
    </row>
    <row r="7640" spans="1:21" s="12" customFormat="1" x14ac:dyDescent="0.5">
      <c r="A7640" s="9"/>
      <c r="B7640" s="9"/>
      <c r="C7640" s="9"/>
      <c r="D7640" s="9"/>
      <c r="E7640" s="10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  <c r="R7640" s="9"/>
      <c r="S7640" s="9"/>
      <c r="T7640" s="10"/>
      <c r="U7640" s="10"/>
    </row>
    <row r="7641" spans="1:21" s="12" customFormat="1" x14ac:dyDescent="0.5">
      <c r="A7641" s="9"/>
      <c r="B7641" s="9"/>
      <c r="C7641" s="9"/>
      <c r="D7641" s="9"/>
      <c r="E7641" s="10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  <c r="R7641" s="9"/>
      <c r="S7641" s="9"/>
      <c r="T7641" s="10"/>
      <c r="U7641" s="10"/>
    </row>
    <row r="7642" spans="1:21" s="12" customFormat="1" x14ac:dyDescent="0.5">
      <c r="A7642" s="9"/>
      <c r="B7642" s="9"/>
      <c r="C7642" s="9"/>
      <c r="D7642" s="9"/>
      <c r="E7642" s="10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  <c r="R7642" s="9"/>
      <c r="S7642" s="9"/>
      <c r="T7642" s="10"/>
      <c r="U7642" s="10"/>
    </row>
    <row r="7643" spans="1:21" s="12" customFormat="1" x14ac:dyDescent="0.5">
      <c r="A7643" s="9"/>
      <c r="B7643" s="9"/>
      <c r="C7643" s="9"/>
      <c r="D7643" s="9"/>
      <c r="E7643" s="10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  <c r="R7643" s="9"/>
      <c r="S7643" s="9"/>
      <c r="T7643" s="10"/>
      <c r="U7643" s="10"/>
    </row>
    <row r="7644" spans="1:21" s="12" customFormat="1" x14ac:dyDescent="0.5">
      <c r="A7644" s="9"/>
      <c r="B7644" s="9"/>
      <c r="C7644" s="9"/>
      <c r="D7644" s="9"/>
      <c r="E7644" s="10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  <c r="R7644" s="9"/>
      <c r="S7644" s="9"/>
      <c r="T7644" s="10"/>
      <c r="U7644" s="10"/>
    </row>
    <row r="7645" spans="1:21" s="12" customFormat="1" x14ac:dyDescent="0.5">
      <c r="A7645" s="9"/>
      <c r="B7645" s="9"/>
      <c r="C7645" s="9"/>
      <c r="D7645" s="9"/>
      <c r="E7645" s="10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  <c r="R7645" s="9"/>
      <c r="S7645" s="9"/>
      <c r="T7645" s="10"/>
      <c r="U7645" s="10"/>
    </row>
    <row r="7646" spans="1:21" s="12" customFormat="1" x14ac:dyDescent="0.5">
      <c r="A7646" s="9"/>
      <c r="B7646" s="9"/>
      <c r="C7646" s="9"/>
      <c r="D7646" s="9"/>
      <c r="E7646" s="10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  <c r="R7646" s="9"/>
      <c r="S7646" s="9"/>
      <c r="T7646" s="10"/>
      <c r="U7646" s="10"/>
    </row>
    <row r="7647" spans="1:21" s="12" customFormat="1" x14ac:dyDescent="0.5">
      <c r="A7647" s="9"/>
      <c r="B7647" s="9"/>
      <c r="C7647" s="9"/>
      <c r="D7647" s="9"/>
      <c r="E7647" s="10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  <c r="R7647" s="9"/>
      <c r="S7647" s="9"/>
      <c r="T7647" s="10"/>
      <c r="U7647" s="10"/>
    </row>
    <row r="7648" spans="1:21" s="12" customFormat="1" x14ac:dyDescent="0.5">
      <c r="A7648" s="9"/>
      <c r="B7648" s="9"/>
      <c r="C7648" s="9"/>
      <c r="D7648" s="9"/>
      <c r="E7648" s="10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  <c r="R7648" s="9"/>
      <c r="S7648" s="9"/>
      <c r="T7648" s="10"/>
      <c r="U7648" s="10"/>
    </row>
    <row r="7649" spans="1:21" s="12" customFormat="1" x14ac:dyDescent="0.5">
      <c r="A7649" s="9"/>
      <c r="B7649" s="9"/>
      <c r="C7649" s="9"/>
      <c r="D7649" s="9"/>
      <c r="E7649" s="10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  <c r="R7649" s="9"/>
      <c r="S7649" s="9"/>
      <c r="T7649" s="10"/>
      <c r="U7649" s="10"/>
    </row>
    <row r="7650" spans="1:21" s="12" customFormat="1" x14ac:dyDescent="0.5">
      <c r="A7650" s="9"/>
      <c r="B7650" s="9"/>
      <c r="C7650" s="9"/>
      <c r="D7650" s="9"/>
      <c r="E7650" s="10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  <c r="R7650" s="9"/>
      <c r="S7650" s="9"/>
      <c r="T7650" s="10"/>
      <c r="U7650" s="10"/>
    </row>
    <row r="7651" spans="1:21" s="12" customFormat="1" x14ac:dyDescent="0.5">
      <c r="A7651" s="9"/>
      <c r="B7651" s="9"/>
      <c r="C7651" s="9"/>
      <c r="D7651" s="9"/>
      <c r="E7651" s="10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  <c r="R7651" s="9"/>
      <c r="S7651" s="9"/>
      <c r="T7651" s="10"/>
      <c r="U7651" s="10"/>
    </row>
    <row r="7652" spans="1:21" s="12" customFormat="1" x14ac:dyDescent="0.5">
      <c r="A7652" s="9"/>
      <c r="B7652" s="9"/>
      <c r="C7652" s="9"/>
      <c r="D7652" s="9"/>
      <c r="E7652" s="10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  <c r="R7652" s="9"/>
      <c r="S7652" s="9"/>
      <c r="T7652" s="10"/>
      <c r="U7652" s="10"/>
    </row>
    <row r="7653" spans="1:21" s="12" customFormat="1" x14ac:dyDescent="0.5">
      <c r="A7653" s="9"/>
      <c r="B7653" s="9"/>
      <c r="C7653" s="9"/>
      <c r="D7653" s="9"/>
      <c r="E7653" s="10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  <c r="R7653" s="9"/>
      <c r="S7653" s="9"/>
      <c r="T7653" s="10"/>
      <c r="U7653" s="10"/>
    </row>
    <row r="7654" spans="1:21" s="12" customFormat="1" x14ac:dyDescent="0.5">
      <c r="A7654" s="9"/>
      <c r="B7654" s="9"/>
      <c r="C7654" s="9"/>
      <c r="D7654" s="9"/>
      <c r="E7654" s="10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  <c r="R7654" s="9"/>
      <c r="S7654" s="9"/>
      <c r="T7654" s="10"/>
      <c r="U7654" s="10"/>
    </row>
    <row r="7655" spans="1:21" s="12" customFormat="1" x14ac:dyDescent="0.5">
      <c r="A7655" s="9"/>
      <c r="B7655" s="9"/>
      <c r="C7655" s="9"/>
      <c r="D7655" s="9"/>
      <c r="E7655" s="10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  <c r="R7655" s="9"/>
      <c r="S7655" s="9"/>
      <c r="T7655" s="10"/>
      <c r="U7655" s="10"/>
    </row>
    <row r="7656" spans="1:21" s="12" customFormat="1" x14ac:dyDescent="0.5">
      <c r="A7656" s="9"/>
      <c r="B7656" s="9"/>
      <c r="C7656" s="9"/>
      <c r="D7656" s="9"/>
      <c r="E7656" s="10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  <c r="R7656" s="9"/>
      <c r="S7656" s="9"/>
      <c r="T7656" s="10"/>
      <c r="U7656" s="10"/>
    </row>
    <row r="7657" spans="1:21" s="12" customFormat="1" x14ac:dyDescent="0.5">
      <c r="A7657" s="9"/>
      <c r="B7657" s="9"/>
      <c r="C7657" s="9"/>
      <c r="D7657" s="9"/>
      <c r="E7657" s="10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  <c r="R7657" s="9"/>
      <c r="S7657" s="9"/>
      <c r="T7657" s="10"/>
      <c r="U7657" s="10"/>
    </row>
    <row r="7658" spans="1:21" s="12" customFormat="1" x14ac:dyDescent="0.5">
      <c r="A7658" s="9"/>
      <c r="B7658" s="9"/>
      <c r="C7658" s="9"/>
      <c r="D7658" s="9"/>
      <c r="E7658" s="10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  <c r="R7658" s="9"/>
      <c r="S7658" s="9"/>
      <c r="T7658" s="10"/>
      <c r="U7658" s="10"/>
    </row>
    <row r="7659" spans="1:21" s="12" customFormat="1" x14ac:dyDescent="0.5">
      <c r="A7659" s="9"/>
      <c r="B7659" s="9"/>
      <c r="C7659" s="9"/>
      <c r="D7659" s="9"/>
      <c r="E7659" s="10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  <c r="R7659" s="9"/>
      <c r="S7659" s="9"/>
      <c r="T7659" s="10"/>
      <c r="U7659" s="10"/>
    </row>
    <row r="7660" spans="1:21" s="12" customFormat="1" x14ac:dyDescent="0.5">
      <c r="A7660" s="9"/>
      <c r="B7660" s="9"/>
      <c r="C7660" s="9"/>
      <c r="D7660" s="9"/>
      <c r="E7660" s="10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  <c r="R7660" s="9"/>
      <c r="S7660" s="9"/>
      <c r="T7660" s="10"/>
      <c r="U7660" s="10"/>
    </row>
    <row r="7661" spans="1:21" s="12" customFormat="1" x14ac:dyDescent="0.5">
      <c r="A7661" s="9"/>
      <c r="B7661" s="9"/>
      <c r="C7661" s="9"/>
      <c r="D7661" s="9"/>
      <c r="E7661" s="10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  <c r="R7661" s="9"/>
      <c r="S7661" s="9"/>
      <c r="T7661" s="10"/>
      <c r="U7661" s="10"/>
    </row>
    <row r="7662" spans="1:21" s="12" customFormat="1" x14ac:dyDescent="0.5">
      <c r="A7662" s="9"/>
      <c r="B7662" s="9"/>
      <c r="C7662" s="9"/>
      <c r="D7662" s="9"/>
      <c r="E7662" s="10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  <c r="R7662" s="9"/>
      <c r="S7662" s="9"/>
      <c r="T7662" s="10"/>
      <c r="U7662" s="10"/>
    </row>
    <row r="7663" spans="1:21" s="12" customFormat="1" x14ac:dyDescent="0.5">
      <c r="A7663" s="9"/>
      <c r="B7663" s="9"/>
      <c r="C7663" s="9"/>
      <c r="D7663" s="9"/>
      <c r="E7663" s="10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  <c r="R7663" s="9"/>
      <c r="S7663" s="9"/>
      <c r="T7663" s="10"/>
      <c r="U7663" s="10"/>
    </row>
    <row r="7664" spans="1:21" s="12" customFormat="1" x14ac:dyDescent="0.5">
      <c r="A7664" s="9"/>
      <c r="B7664" s="9"/>
      <c r="C7664" s="9"/>
      <c r="D7664" s="9"/>
      <c r="E7664" s="10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  <c r="R7664" s="9"/>
      <c r="S7664" s="9"/>
      <c r="T7664" s="10"/>
      <c r="U7664" s="10"/>
    </row>
    <row r="7665" spans="1:21" s="12" customFormat="1" x14ac:dyDescent="0.5">
      <c r="A7665" s="9"/>
      <c r="B7665" s="9"/>
      <c r="C7665" s="9"/>
      <c r="D7665" s="9"/>
      <c r="E7665" s="10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  <c r="R7665" s="9"/>
      <c r="S7665" s="9"/>
      <c r="T7665" s="10"/>
      <c r="U7665" s="10"/>
    </row>
    <row r="7666" spans="1:21" s="12" customFormat="1" x14ac:dyDescent="0.5">
      <c r="A7666" s="9"/>
      <c r="B7666" s="9"/>
      <c r="C7666" s="9"/>
      <c r="D7666" s="9"/>
      <c r="E7666" s="10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  <c r="R7666" s="9"/>
      <c r="S7666" s="9"/>
      <c r="T7666" s="10"/>
      <c r="U7666" s="10"/>
    </row>
    <row r="7667" spans="1:21" s="12" customFormat="1" x14ac:dyDescent="0.5">
      <c r="A7667" s="9"/>
      <c r="B7667" s="9"/>
      <c r="C7667" s="9"/>
      <c r="D7667" s="9"/>
      <c r="E7667" s="10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  <c r="R7667" s="9"/>
      <c r="S7667" s="9"/>
      <c r="T7667" s="10"/>
      <c r="U7667" s="10"/>
    </row>
    <row r="7668" spans="1:21" s="12" customFormat="1" x14ac:dyDescent="0.5">
      <c r="A7668" s="9"/>
      <c r="B7668" s="9"/>
      <c r="C7668" s="9"/>
      <c r="D7668" s="9"/>
      <c r="E7668" s="10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  <c r="R7668" s="9"/>
      <c r="S7668" s="9"/>
      <c r="T7668" s="10"/>
      <c r="U7668" s="10"/>
    </row>
    <row r="7669" spans="1:21" s="12" customFormat="1" x14ac:dyDescent="0.5">
      <c r="A7669" s="9"/>
      <c r="B7669" s="9"/>
      <c r="C7669" s="9"/>
      <c r="D7669" s="9"/>
      <c r="E7669" s="10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  <c r="R7669" s="9"/>
      <c r="S7669" s="9"/>
      <c r="T7669" s="10"/>
      <c r="U7669" s="10"/>
    </row>
    <row r="7670" spans="1:21" s="12" customFormat="1" x14ac:dyDescent="0.5">
      <c r="A7670" s="9"/>
      <c r="B7670" s="9"/>
      <c r="C7670" s="9"/>
      <c r="D7670" s="9"/>
      <c r="E7670" s="10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  <c r="R7670" s="9"/>
      <c r="S7670" s="9"/>
      <c r="T7670" s="10"/>
      <c r="U7670" s="10"/>
    </row>
    <row r="7671" spans="1:21" s="12" customFormat="1" x14ac:dyDescent="0.5">
      <c r="A7671" s="9"/>
      <c r="B7671" s="9"/>
      <c r="C7671" s="9"/>
      <c r="D7671" s="9"/>
      <c r="E7671" s="10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  <c r="R7671" s="9"/>
      <c r="S7671" s="9"/>
      <c r="T7671" s="10"/>
      <c r="U7671" s="10"/>
    </row>
    <row r="7672" spans="1:21" s="12" customFormat="1" x14ac:dyDescent="0.5">
      <c r="A7672" s="9"/>
      <c r="B7672" s="9"/>
      <c r="C7672" s="9"/>
      <c r="D7672" s="9"/>
      <c r="E7672" s="10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  <c r="R7672" s="9"/>
      <c r="S7672" s="9"/>
      <c r="T7672" s="10"/>
      <c r="U7672" s="10"/>
    </row>
    <row r="7673" spans="1:21" s="12" customFormat="1" x14ac:dyDescent="0.5">
      <c r="A7673" s="9"/>
      <c r="B7673" s="9"/>
      <c r="C7673" s="9"/>
      <c r="D7673" s="9"/>
      <c r="E7673" s="10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  <c r="R7673" s="9"/>
      <c r="S7673" s="9"/>
      <c r="T7673" s="10"/>
      <c r="U7673" s="10"/>
    </row>
    <row r="7674" spans="1:21" s="12" customFormat="1" x14ac:dyDescent="0.5">
      <c r="A7674" s="9"/>
      <c r="B7674" s="9"/>
      <c r="C7674" s="9"/>
      <c r="D7674" s="9"/>
      <c r="E7674" s="10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  <c r="R7674" s="9"/>
      <c r="S7674" s="9"/>
      <c r="T7674" s="10"/>
      <c r="U7674" s="10"/>
    </row>
    <row r="7675" spans="1:21" s="12" customFormat="1" x14ac:dyDescent="0.5">
      <c r="A7675" s="9"/>
      <c r="B7675" s="9"/>
      <c r="C7675" s="9"/>
      <c r="D7675" s="9"/>
      <c r="E7675" s="10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  <c r="R7675" s="9"/>
      <c r="S7675" s="9"/>
      <c r="T7675" s="10"/>
      <c r="U7675" s="10"/>
    </row>
    <row r="7676" spans="1:21" s="12" customFormat="1" x14ac:dyDescent="0.5">
      <c r="A7676" s="9"/>
      <c r="B7676" s="9"/>
      <c r="C7676" s="9"/>
      <c r="D7676" s="9"/>
      <c r="E7676" s="10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  <c r="R7676" s="9"/>
      <c r="S7676" s="9"/>
      <c r="T7676" s="10"/>
      <c r="U7676" s="10"/>
    </row>
    <row r="7677" spans="1:21" s="12" customFormat="1" x14ac:dyDescent="0.5">
      <c r="A7677" s="9"/>
      <c r="B7677" s="9"/>
      <c r="C7677" s="9"/>
      <c r="D7677" s="9"/>
      <c r="E7677" s="10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  <c r="R7677" s="9"/>
      <c r="S7677" s="9"/>
      <c r="T7677" s="10"/>
      <c r="U7677" s="10"/>
    </row>
    <row r="7678" spans="1:21" s="12" customFormat="1" x14ac:dyDescent="0.5">
      <c r="A7678" s="9"/>
      <c r="B7678" s="9"/>
      <c r="C7678" s="9"/>
      <c r="D7678" s="9"/>
      <c r="E7678" s="10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  <c r="R7678" s="9"/>
      <c r="S7678" s="9"/>
      <c r="T7678" s="10"/>
      <c r="U7678" s="10"/>
    </row>
    <row r="7679" spans="1:21" s="12" customFormat="1" x14ac:dyDescent="0.5">
      <c r="A7679" s="9"/>
      <c r="B7679" s="9"/>
      <c r="C7679" s="9"/>
      <c r="D7679" s="9"/>
      <c r="E7679" s="10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  <c r="R7679" s="9"/>
      <c r="S7679" s="9"/>
      <c r="T7679" s="10"/>
      <c r="U7679" s="10"/>
    </row>
    <row r="7680" spans="1:21" s="12" customFormat="1" x14ac:dyDescent="0.5">
      <c r="A7680" s="9"/>
      <c r="B7680" s="9"/>
      <c r="C7680" s="9"/>
      <c r="D7680" s="9"/>
      <c r="E7680" s="10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  <c r="R7680" s="9"/>
      <c r="S7680" s="9"/>
      <c r="T7680" s="10"/>
      <c r="U7680" s="10"/>
    </row>
    <row r="7681" spans="1:21" s="12" customFormat="1" x14ac:dyDescent="0.5">
      <c r="A7681" s="9"/>
      <c r="B7681" s="9"/>
      <c r="C7681" s="9"/>
      <c r="D7681" s="9"/>
      <c r="E7681" s="10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  <c r="R7681" s="9"/>
      <c r="S7681" s="9"/>
      <c r="T7681" s="10"/>
      <c r="U7681" s="10"/>
    </row>
    <row r="7682" spans="1:21" s="12" customFormat="1" x14ac:dyDescent="0.5">
      <c r="A7682" s="9"/>
      <c r="B7682" s="9"/>
      <c r="C7682" s="9"/>
      <c r="D7682" s="9"/>
      <c r="E7682" s="10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  <c r="R7682" s="9"/>
      <c r="S7682" s="9"/>
      <c r="T7682" s="10"/>
      <c r="U7682" s="10"/>
    </row>
    <row r="7683" spans="1:21" s="12" customFormat="1" x14ac:dyDescent="0.5">
      <c r="A7683" s="9"/>
      <c r="B7683" s="9"/>
      <c r="C7683" s="9"/>
      <c r="D7683" s="9"/>
      <c r="E7683" s="10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  <c r="R7683" s="9"/>
      <c r="S7683" s="9"/>
      <c r="T7683" s="10"/>
      <c r="U7683" s="10"/>
    </row>
    <row r="7684" spans="1:21" s="12" customFormat="1" x14ac:dyDescent="0.5">
      <c r="A7684" s="9"/>
      <c r="B7684" s="9"/>
      <c r="C7684" s="9"/>
      <c r="D7684" s="9"/>
      <c r="E7684" s="10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  <c r="R7684" s="9"/>
      <c r="S7684" s="9"/>
      <c r="T7684" s="10"/>
      <c r="U7684" s="10"/>
    </row>
    <row r="7685" spans="1:21" s="12" customFormat="1" x14ac:dyDescent="0.5">
      <c r="A7685" s="9"/>
      <c r="B7685" s="9"/>
      <c r="C7685" s="9"/>
      <c r="D7685" s="9"/>
      <c r="E7685" s="10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  <c r="R7685" s="9"/>
      <c r="S7685" s="9"/>
      <c r="T7685" s="10"/>
      <c r="U7685" s="10"/>
    </row>
    <row r="7686" spans="1:21" s="12" customFormat="1" x14ac:dyDescent="0.5">
      <c r="A7686" s="9"/>
      <c r="B7686" s="9"/>
      <c r="C7686" s="9"/>
      <c r="D7686" s="9"/>
      <c r="E7686" s="10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  <c r="R7686" s="9"/>
      <c r="S7686" s="9"/>
      <c r="T7686" s="10"/>
      <c r="U7686" s="10"/>
    </row>
    <row r="7687" spans="1:21" s="12" customFormat="1" x14ac:dyDescent="0.5">
      <c r="A7687" s="9"/>
      <c r="B7687" s="9"/>
      <c r="C7687" s="9"/>
      <c r="D7687" s="9"/>
      <c r="E7687" s="10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  <c r="R7687" s="9"/>
      <c r="S7687" s="9"/>
      <c r="T7687" s="10"/>
      <c r="U7687" s="10"/>
    </row>
    <row r="7688" spans="1:21" s="12" customFormat="1" x14ac:dyDescent="0.5">
      <c r="A7688" s="9"/>
      <c r="B7688" s="9"/>
      <c r="C7688" s="9"/>
      <c r="D7688" s="9"/>
      <c r="E7688" s="10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  <c r="R7688" s="9"/>
      <c r="S7688" s="9"/>
      <c r="T7688" s="10"/>
      <c r="U7688" s="10"/>
    </row>
    <row r="7689" spans="1:21" s="12" customFormat="1" x14ac:dyDescent="0.5">
      <c r="A7689" s="9"/>
      <c r="B7689" s="9"/>
      <c r="C7689" s="9"/>
      <c r="D7689" s="9"/>
      <c r="E7689" s="10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  <c r="R7689" s="9"/>
      <c r="S7689" s="9"/>
      <c r="T7689" s="10"/>
      <c r="U7689" s="10"/>
    </row>
    <row r="7690" spans="1:21" s="12" customFormat="1" x14ac:dyDescent="0.5">
      <c r="A7690" s="9"/>
      <c r="B7690" s="9"/>
      <c r="C7690" s="9"/>
      <c r="D7690" s="9"/>
      <c r="E7690" s="10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  <c r="R7690" s="9"/>
      <c r="S7690" s="9"/>
      <c r="T7690" s="10"/>
      <c r="U7690" s="10"/>
    </row>
    <row r="7691" spans="1:21" s="12" customFormat="1" x14ac:dyDescent="0.5">
      <c r="A7691" s="9"/>
      <c r="B7691" s="9"/>
      <c r="C7691" s="9"/>
      <c r="D7691" s="9"/>
      <c r="E7691" s="10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  <c r="R7691" s="9"/>
      <c r="S7691" s="9"/>
      <c r="T7691" s="10"/>
      <c r="U7691" s="10"/>
    </row>
    <row r="7692" spans="1:21" s="12" customFormat="1" x14ac:dyDescent="0.5">
      <c r="A7692" s="9"/>
      <c r="B7692" s="9"/>
      <c r="C7692" s="9"/>
      <c r="D7692" s="9"/>
      <c r="E7692" s="10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  <c r="R7692" s="9"/>
      <c r="S7692" s="9"/>
      <c r="T7692" s="10"/>
      <c r="U7692" s="10"/>
    </row>
    <row r="7693" spans="1:21" s="12" customFormat="1" x14ac:dyDescent="0.5">
      <c r="A7693" s="9"/>
      <c r="B7693" s="9"/>
      <c r="C7693" s="9"/>
      <c r="D7693" s="9"/>
      <c r="E7693" s="10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  <c r="R7693" s="9"/>
      <c r="S7693" s="9"/>
      <c r="T7693" s="10"/>
      <c r="U7693" s="10"/>
    </row>
    <row r="7694" spans="1:21" s="12" customFormat="1" x14ac:dyDescent="0.5">
      <c r="A7694" s="9"/>
      <c r="B7694" s="9"/>
      <c r="C7694" s="9"/>
      <c r="D7694" s="9"/>
      <c r="E7694" s="10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  <c r="R7694" s="9"/>
      <c r="S7694" s="9"/>
      <c r="T7694" s="10"/>
      <c r="U7694" s="10"/>
    </row>
    <row r="7695" spans="1:21" s="12" customFormat="1" x14ac:dyDescent="0.5">
      <c r="A7695" s="9"/>
      <c r="B7695" s="9"/>
      <c r="C7695" s="9"/>
      <c r="D7695" s="9"/>
      <c r="E7695" s="10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  <c r="R7695" s="9"/>
      <c r="S7695" s="9"/>
      <c r="T7695" s="10"/>
      <c r="U7695" s="10"/>
    </row>
    <row r="7696" spans="1:21" s="12" customFormat="1" x14ac:dyDescent="0.5">
      <c r="A7696" s="9"/>
      <c r="B7696" s="9"/>
      <c r="C7696" s="9"/>
      <c r="D7696" s="9"/>
      <c r="E7696" s="10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  <c r="R7696" s="9"/>
      <c r="S7696" s="9"/>
      <c r="T7696" s="10"/>
      <c r="U7696" s="10"/>
    </row>
    <row r="7697" spans="1:21" s="12" customFormat="1" x14ac:dyDescent="0.5">
      <c r="A7697" s="9"/>
      <c r="B7697" s="9"/>
      <c r="C7697" s="9"/>
      <c r="D7697" s="9"/>
      <c r="E7697" s="10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  <c r="R7697" s="9"/>
      <c r="S7697" s="9"/>
      <c r="T7697" s="10"/>
      <c r="U7697" s="10"/>
    </row>
    <row r="7698" spans="1:21" s="12" customFormat="1" x14ac:dyDescent="0.5">
      <c r="A7698" s="9"/>
      <c r="B7698" s="9"/>
      <c r="C7698" s="9"/>
      <c r="D7698" s="9"/>
      <c r="E7698" s="10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  <c r="R7698" s="9"/>
      <c r="S7698" s="9"/>
      <c r="T7698" s="10"/>
      <c r="U7698" s="10"/>
    </row>
    <row r="7699" spans="1:21" s="12" customFormat="1" x14ac:dyDescent="0.5">
      <c r="A7699" s="9"/>
      <c r="B7699" s="9"/>
      <c r="C7699" s="9"/>
      <c r="D7699" s="9"/>
      <c r="E7699" s="10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  <c r="R7699" s="9"/>
      <c r="S7699" s="9"/>
      <c r="T7699" s="10"/>
      <c r="U7699" s="10"/>
    </row>
    <row r="7700" spans="1:21" s="12" customFormat="1" x14ac:dyDescent="0.5">
      <c r="A7700" s="9"/>
      <c r="B7700" s="9"/>
      <c r="C7700" s="9"/>
      <c r="D7700" s="9"/>
      <c r="E7700" s="10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  <c r="R7700" s="9"/>
      <c r="S7700" s="9"/>
      <c r="T7700" s="10"/>
      <c r="U7700" s="10"/>
    </row>
    <row r="7701" spans="1:21" s="12" customFormat="1" x14ac:dyDescent="0.5">
      <c r="A7701" s="9"/>
      <c r="B7701" s="9"/>
      <c r="C7701" s="9"/>
      <c r="D7701" s="9"/>
      <c r="E7701" s="10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  <c r="R7701" s="9"/>
      <c r="S7701" s="9"/>
      <c r="T7701" s="10"/>
      <c r="U7701" s="10"/>
    </row>
    <row r="7702" spans="1:21" s="12" customFormat="1" x14ac:dyDescent="0.5">
      <c r="A7702" s="9"/>
      <c r="B7702" s="9"/>
      <c r="C7702" s="9"/>
      <c r="D7702" s="9"/>
      <c r="E7702" s="10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  <c r="R7702" s="9"/>
      <c r="S7702" s="9"/>
      <c r="T7702" s="10"/>
      <c r="U7702" s="10"/>
    </row>
    <row r="7703" spans="1:21" s="12" customFormat="1" x14ac:dyDescent="0.5">
      <c r="A7703" s="9"/>
      <c r="B7703" s="9"/>
      <c r="C7703" s="9"/>
      <c r="D7703" s="9"/>
      <c r="E7703" s="10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  <c r="R7703" s="9"/>
      <c r="S7703" s="9"/>
      <c r="T7703" s="10"/>
      <c r="U7703" s="10"/>
    </row>
    <row r="7704" spans="1:21" s="12" customFormat="1" x14ac:dyDescent="0.5">
      <c r="A7704" s="9"/>
      <c r="B7704" s="9"/>
      <c r="C7704" s="9"/>
      <c r="D7704" s="9"/>
      <c r="E7704" s="10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  <c r="R7704" s="9"/>
      <c r="S7704" s="9"/>
      <c r="T7704" s="10"/>
      <c r="U7704" s="10"/>
    </row>
    <row r="7705" spans="1:21" s="12" customFormat="1" x14ac:dyDescent="0.5">
      <c r="A7705" s="9"/>
      <c r="B7705" s="9"/>
      <c r="C7705" s="9"/>
      <c r="D7705" s="9"/>
      <c r="E7705" s="10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  <c r="R7705" s="9"/>
      <c r="S7705" s="9"/>
      <c r="T7705" s="10"/>
      <c r="U7705" s="10"/>
    </row>
    <row r="7706" spans="1:21" s="12" customFormat="1" x14ac:dyDescent="0.5">
      <c r="A7706" s="9"/>
      <c r="B7706" s="9"/>
      <c r="C7706" s="9"/>
      <c r="D7706" s="9"/>
      <c r="E7706" s="10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  <c r="R7706" s="9"/>
      <c r="S7706" s="9"/>
      <c r="T7706" s="10"/>
      <c r="U7706" s="10"/>
    </row>
    <row r="7707" spans="1:21" s="12" customFormat="1" x14ac:dyDescent="0.5">
      <c r="A7707" s="9"/>
      <c r="B7707" s="9"/>
      <c r="C7707" s="9"/>
      <c r="D7707" s="9"/>
      <c r="E7707" s="10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  <c r="R7707" s="9"/>
      <c r="S7707" s="9"/>
      <c r="T7707" s="10"/>
      <c r="U7707" s="10"/>
    </row>
    <row r="7708" spans="1:21" s="12" customFormat="1" x14ac:dyDescent="0.5">
      <c r="A7708" s="9"/>
      <c r="B7708" s="9"/>
      <c r="C7708" s="9"/>
      <c r="D7708" s="9"/>
      <c r="E7708" s="10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  <c r="R7708" s="9"/>
      <c r="S7708" s="9"/>
      <c r="T7708" s="10"/>
      <c r="U7708" s="10"/>
    </row>
    <row r="7709" spans="1:21" s="12" customFormat="1" x14ac:dyDescent="0.5">
      <c r="A7709" s="9"/>
      <c r="B7709" s="9"/>
      <c r="C7709" s="9"/>
      <c r="D7709" s="9"/>
      <c r="E7709" s="10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  <c r="R7709" s="9"/>
      <c r="S7709" s="9"/>
      <c r="T7709" s="10"/>
      <c r="U7709" s="10"/>
    </row>
    <row r="7710" spans="1:21" s="12" customFormat="1" x14ac:dyDescent="0.5">
      <c r="A7710" s="9"/>
      <c r="B7710" s="9"/>
      <c r="C7710" s="9"/>
      <c r="D7710" s="9"/>
      <c r="E7710" s="10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  <c r="R7710" s="9"/>
      <c r="S7710" s="9"/>
      <c r="T7710" s="10"/>
      <c r="U7710" s="10"/>
    </row>
    <row r="7711" spans="1:21" s="12" customFormat="1" x14ac:dyDescent="0.5">
      <c r="A7711" s="9"/>
      <c r="B7711" s="9"/>
      <c r="C7711" s="9"/>
      <c r="D7711" s="9"/>
      <c r="E7711" s="10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  <c r="R7711" s="9"/>
      <c r="S7711" s="9"/>
      <c r="T7711" s="10"/>
      <c r="U7711" s="10"/>
    </row>
    <row r="7712" spans="1:21" s="12" customFormat="1" x14ac:dyDescent="0.5">
      <c r="A7712" s="9"/>
      <c r="B7712" s="9"/>
      <c r="C7712" s="9"/>
      <c r="D7712" s="9"/>
      <c r="E7712" s="10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  <c r="R7712" s="9"/>
      <c r="S7712" s="9"/>
      <c r="T7712" s="10"/>
      <c r="U7712" s="10"/>
    </row>
    <row r="7713" spans="1:21" s="12" customFormat="1" x14ac:dyDescent="0.5">
      <c r="A7713" s="9"/>
      <c r="B7713" s="9"/>
      <c r="C7713" s="9"/>
      <c r="D7713" s="9"/>
      <c r="E7713" s="10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  <c r="R7713" s="9"/>
      <c r="S7713" s="9"/>
      <c r="T7713" s="10"/>
      <c r="U7713" s="10"/>
    </row>
    <row r="7714" spans="1:21" s="12" customFormat="1" x14ac:dyDescent="0.5">
      <c r="A7714" s="9"/>
      <c r="B7714" s="9"/>
      <c r="C7714" s="9"/>
      <c r="D7714" s="9"/>
      <c r="E7714" s="10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  <c r="R7714" s="9"/>
      <c r="S7714" s="9"/>
      <c r="T7714" s="10"/>
      <c r="U7714" s="10"/>
    </row>
    <row r="7715" spans="1:21" s="12" customFormat="1" x14ac:dyDescent="0.5">
      <c r="A7715" s="9"/>
      <c r="B7715" s="9"/>
      <c r="C7715" s="9"/>
      <c r="D7715" s="9"/>
      <c r="E7715" s="10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  <c r="R7715" s="9"/>
      <c r="S7715" s="9"/>
      <c r="T7715" s="10"/>
      <c r="U7715" s="10"/>
    </row>
    <row r="7716" spans="1:21" s="12" customFormat="1" x14ac:dyDescent="0.5">
      <c r="A7716" s="9"/>
      <c r="B7716" s="9"/>
      <c r="C7716" s="9"/>
      <c r="D7716" s="9"/>
      <c r="E7716" s="10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  <c r="R7716" s="9"/>
      <c r="S7716" s="9"/>
      <c r="T7716" s="10"/>
      <c r="U7716" s="10"/>
    </row>
    <row r="7717" spans="1:21" s="12" customFormat="1" x14ac:dyDescent="0.5">
      <c r="A7717" s="9"/>
      <c r="B7717" s="9"/>
      <c r="C7717" s="9"/>
      <c r="D7717" s="9"/>
      <c r="E7717" s="10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  <c r="R7717" s="9"/>
      <c r="S7717" s="9"/>
      <c r="T7717" s="10"/>
      <c r="U7717" s="10"/>
    </row>
    <row r="7718" spans="1:21" s="12" customFormat="1" x14ac:dyDescent="0.5">
      <c r="A7718" s="9"/>
      <c r="B7718" s="9"/>
      <c r="C7718" s="9"/>
      <c r="D7718" s="9"/>
      <c r="E7718" s="10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  <c r="R7718" s="9"/>
      <c r="S7718" s="9"/>
      <c r="T7718" s="10"/>
      <c r="U7718" s="10"/>
    </row>
    <row r="7719" spans="1:21" s="12" customFormat="1" x14ac:dyDescent="0.5">
      <c r="A7719" s="9"/>
      <c r="B7719" s="9"/>
      <c r="C7719" s="9"/>
      <c r="D7719" s="9"/>
      <c r="E7719" s="10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  <c r="R7719" s="9"/>
      <c r="S7719" s="9"/>
      <c r="T7719" s="10"/>
      <c r="U7719" s="10"/>
    </row>
    <row r="7720" spans="1:21" s="12" customFormat="1" x14ac:dyDescent="0.5">
      <c r="A7720" s="9"/>
      <c r="B7720" s="9"/>
      <c r="C7720" s="9"/>
      <c r="D7720" s="9"/>
      <c r="E7720" s="10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  <c r="R7720" s="9"/>
      <c r="S7720" s="9"/>
      <c r="T7720" s="10"/>
      <c r="U7720" s="10"/>
    </row>
    <row r="7721" spans="1:21" s="12" customFormat="1" x14ac:dyDescent="0.5">
      <c r="A7721" s="9"/>
      <c r="B7721" s="9"/>
      <c r="C7721" s="9"/>
      <c r="D7721" s="9"/>
      <c r="E7721" s="10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  <c r="R7721" s="9"/>
      <c r="S7721" s="9"/>
      <c r="T7721" s="10"/>
      <c r="U7721" s="10"/>
    </row>
    <row r="7722" spans="1:21" s="12" customFormat="1" x14ac:dyDescent="0.5">
      <c r="A7722" s="9"/>
      <c r="B7722" s="9"/>
      <c r="C7722" s="9"/>
      <c r="D7722" s="9"/>
      <c r="E7722" s="10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  <c r="R7722" s="9"/>
      <c r="S7722" s="9"/>
      <c r="T7722" s="10"/>
      <c r="U7722" s="10"/>
    </row>
    <row r="7723" spans="1:21" s="12" customFormat="1" x14ac:dyDescent="0.5">
      <c r="A7723" s="9"/>
      <c r="B7723" s="9"/>
      <c r="C7723" s="9"/>
      <c r="D7723" s="9"/>
      <c r="E7723" s="10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  <c r="R7723" s="9"/>
      <c r="S7723" s="9"/>
      <c r="T7723" s="10"/>
      <c r="U7723" s="10"/>
    </row>
    <row r="7724" spans="1:21" s="12" customFormat="1" x14ac:dyDescent="0.5">
      <c r="A7724" s="9"/>
      <c r="B7724" s="9"/>
      <c r="C7724" s="9"/>
      <c r="D7724" s="9"/>
      <c r="E7724" s="10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  <c r="R7724" s="9"/>
      <c r="S7724" s="9"/>
      <c r="T7724" s="10"/>
      <c r="U7724" s="10"/>
    </row>
    <row r="7725" spans="1:21" s="12" customFormat="1" x14ac:dyDescent="0.5">
      <c r="A7725" s="9"/>
      <c r="B7725" s="9"/>
      <c r="C7725" s="9"/>
      <c r="D7725" s="9"/>
      <c r="E7725" s="10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  <c r="R7725" s="9"/>
      <c r="S7725" s="9"/>
      <c r="T7725" s="10"/>
      <c r="U7725" s="10"/>
    </row>
    <row r="7726" spans="1:21" s="12" customFormat="1" x14ac:dyDescent="0.5">
      <c r="A7726" s="9"/>
      <c r="B7726" s="9"/>
      <c r="C7726" s="9"/>
      <c r="D7726" s="9"/>
      <c r="E7726" s="10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  <c r="R7726" s="9"/>
      <c r="S7726" s="9"/>
      <c r="T7726" s="10"/>
      <c r="U7726" s="10"/>
    </row>
    <row r="7727" spans="1:21" s="12" customFormat="1" x14ac:dyDescent="0.5">
      <c r="A7727" s="9"/>
      <c r="B7727" s="9"/>
      <c r="C7727" s="9"/>
      <c r="D7727" s="9"/>
      <c r="E7727" s="10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  <c r="R7727" s="9"/>
      <c r="S7727" s="9"/>
      <c r="T7727" s="10"/>
      <c r="U7727" s="10"/>
    </row>
    <row r="7728" spans="1:21" s="12" customFormat="1" x14ac:dyDescent="0.5">
      <c r="A7728" s="9"/>
      <c r="B7728" s="9"/>
      <c r="C7728" s="9"/>
      <c r="D7728" s="9"/>
      <c r="E7728" s="10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  <c r="R7728" s="9"/>
      <c r="S7728" s="9"/>
      <c r="T7728" s="10"/>
      <c r="U7728" s="10"/>
    </row>
    <row r="7729" spans="1:21" s="12" customFormat="1" x14ac:dyDescent="0.5">
      <c r="A7729" s="9"/>
      <c r="B7729" s="9"/>
      <c r="C7729" s="9"/>
      <c r="D7729" s="9"/>
      <c r="E7729" s="10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  <c r="R7729" s="9"/>
      <c r="S7729" s="9"/>
      <c r="T7729" s="10"/>
      <c r="U7729" s="10"/>
    </row>
    <row r="7730" spans="1:21" s="12" customFormat="1" x14ac:dyDescent="0.5">
      <c r="A7730" s="9"/>
      <c r="B7730" s="9"/>
      <c r="C7730" s="9"/>
      <c r="D7730" s="9"/>
      <c r="E7730" s="10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  <c r="R7730" s="9"/>
      <c r="S7730" s="9"/>
      <c r="T7730" s="10"/>
      <c r="U7730" s="10"/>
    </row>
    <row r="7731" spans="1:21" s="12" customFormat="1" x14ac:dyDescent="0.5">
      <c r="A7731" s="9"/>
      <c r="B7731" s="9"/>
      <c r="C7731" s="9"/>
      <c r="D7731" s="9"/>
      <c r="E7731" s="10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  <c r="R7731" s="9"/>
      <c r="S7731" s="9"/>
      <c r="T7731" s="10"/>
      <c r="U7731" s="10"/>
    </row>
    <row r="7732" spans="1:21" s="12" customFormat="1" x14ac:dyDescent="0.5">
      <c r="A7732" s="9"/>
      <c r="B7732" s="9"/>
      <c r="C7732" s="9"/>
      <c r="D7732" s="9"/>
      <c r="E7732" s="10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  <c r="R7732" s="9"/>
      <c r="S7732" s="9"/>
      <c r="T7732" s="10"/>
      <c r="U7732" s="10"/>
    </row>
    <row r="7733" spans="1:21" s="12" customFormat="1" x14ac:dyDescent="0.5">
      <c r="A7733" s="9"/>
      <c r="B7733" s="9"/>
      <c r="C7733" s="9"/>
      <c r="D7733" s="9"/>
      <c r="E7733" s="10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  <c r="R7733" s="9"/>
      <c r="S7733" s="9"/>
      <c r="T7733" s="10"/>
      <c r="U7733" s="10"/>
    </row>
    <row r="7734" spans="1:21" s="12" customFormat="1" x14ac:dyDescent="0.5">
      <c r="A7734" s="9"/>
      <c r="B7734" s="9"/>
      <c r="C7734" s="9"/>
      <c r="D7734" s="9"/>
      <c r="E7734" s="10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  <c r="R7734" s="9"/>
      <c r="S7734" s="9"/>
      <c r="T7734" s="10"/>
      <c r="U7734" s="10"/>
    </row>
    <row r="7735" spans="1:21" s="12" customFormat="1" x14ac:dyDescent="0.5">
      <c r="A7735" s="9"/>
      <c r="B7735" s="9"/>
      <c r="C7735" s="9"/>
      <c r="D7735" s="9"/>
      <c r="E7735" s="10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  <c r="R7735" s="9"/>
      <c r="S7735" s="9"/>
      <c r="T7735" s="10"/>
      <c r="U7735" s="10"/>
    </row>
    <row r="7736" spans="1:21" s="12" customFormat="1" x14ac:dyDescent="0.5">
      <c r="A7736" s="9"/>
      <c r="B7736" s="9"/>
      <c r="C7736" s="9"/>
      <c r="D7736" s="9"/>
      <c r="E7736" s="10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  <c r="R7736" s="9"/>
      <c r="S7736" s="9"/>
      <c r="T7736" s="10"/>
      <c r="U7736" s="10"/>
    </row>
    <row r="7737" spans="1:21" s="12" customFormat="1" x14ac:dyDescent="0.5">
      <c r="A7737" s="9"/>
      <c r="B7737" s="9"/>
      <c r="C7737" s="9"/>
      <c r="D7737" s="9"/>
      <c r="E7737" s="10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  <c r="R7737" s="9"/>
      <c r="S7737" s="9"/>
      <c r="T7737" s="10"/>
      <c r="U7737" s="10"/>
    </row>
    <row r="7738" spans="1:21" s="12" customFormat="1" x14ac:dyDescent="0.5">
      <c r="A7738" s="9"/>
      <c r="B7738" s="9"/>
      <c r="C7738" s="9"/>
      <c r="D7738" s="9"/>
      <c r="E7738" s="10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  <c r="R7738" s="9"/>
      <c r="S7738" s="9"/>
      <c r="T7738" s="10"/>
      <c r="U7738" s="10"/>
    </row>
    <row r="7739" spans="1:21" s="12" customFormat="1" x14ac:dyDescent="0.5">
      <c r="A7739" s="9"/>
      <c r="B7739" s="9"/>
      <c r="C7739" s="9"/>
      <c r="D7739" s="9"/>
      <c r="E7739" s="10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  <c r="R7739" s="9"/>
      <c r="S7739" s="9"/>
      <c r="T7739" s="10"/>
      <c r="U7739" s="10"/>
    </row>
    <row r="7740" spans="1:21" s="12" customFormat="1" x14ac:dyDescent="0.5">
      <c r="A7740" s="9"/>
      <c r="B7740" s="9"/>
      <c r="C7740" s="9"/>
      <c r="D7740" s="9"/>
      <c r="E7740" s="10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  <c r="R7740" s="9"/>
      <c r="S7740" s="9"/>
      <c r="T7740" s="10"/>
      <c r="U7740" s="10"/>
    </row>
    <row r="7741" spans="1:21" s="12" customFormat="1" x14ac:dyDescent="0.5">
      <c r="A7741" s="9"/>
      <c r="B7741" s="9"/>
      <c r="C7741" s="9"/>
      <c r="D7741" s="9"/>
      <c r="E7741" s="10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  <c r="R7741" s="9"/>
      <c r="S7741" s="9"/>
      <c r="T7741" s="10"/>
      <c r="U7741" s="10"/>
    </row>
    <row r="7742" spans="1:21" s="12" customFormat="1" x14ac:dyDescent="0.5">
      <c r="A7742" s="9"/>
      <c r="B7742" s="9"/>
      <c r="C7742" s="9"/>
      <c r="D7742" s="9"/>
      <c r="E7742" s="10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  <c r="R7742" s="9"/>
      <c r="S7742" s="9"/>
      <c r="T7742" s="10"/>
      <c r="U7742" s="10"/>
    </row>
    <row r="7743" spans="1:21" s="12" customFormat="1" x14ac:dyDescent="0.5">
      <c r="A7743" s="9"/>
      <c r="B7743" s="9"/>
      <c r="C7743" s="9"/>
      <c r="D7743" s="9"/>
      <c r="E7743" s="10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  <c r="R7743" s="9"/>
      <c r="S7743" s="9"/>
      <c r="T7743" s="10"/>
      <c r="U7743" s="10"/>
    </row>
    <row r="7744" spans="1:21" s="12" customFormat="1" x14ac:dyDescent="0.5">
      <c r="A7744" s="9"/>
      <c r="B7744" s="9"/>
      <c r="C7744" s="9"/>
      <c r="D7744" s="9"/>
      <c r="E7744" s="10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  <c r="R7744" s="9"/>
      <c r="S7744" s="9"/>
      <c r="T7744" s="10"/>
      <c r="U7744" s="10"/>
    </row>
    <row r="7745" spans="1:21" s="12" customFormat="1" x14ac:dyDescent="0.5">
      <c r="A7745" s="9"/>
      <c r="B7745" s="9"/>
      <c r="C7745" s="9"/>
      <c r="D7745" s="9"/>
      <c r="E7745" s="10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  <c r="R7745" s="9"/>
      <c r="S7745" s="9"/>
      <c r="T7745" s="10"/>
      <c r="U7745" s="10"/>
    </row>
    <row r="7746" spans="1:21" s="12" customFormat="1" x14ac:dyDescent="0.5">
      <c r="A7746" s="9"/>
      <c r="B7746" s="9"/>
      <c r="C7746" s="9"/>
      <c r="D7746" s="9"/>
      <c r="E7746" s="10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  <c r="R7746" s="9"/>
      <c r="S7746" s="9"/>
      <c r="T7746" s="10"/>
      <c r="U7746" s="10"/>
    </row>
    <row r="7747" spans="1:21" s="12" customFormat="1" x14ac:dyDescent="0.5">
      <c r="A7747" s="9"/>
      <c r="B7747" s="9"/>
      <c r="C7747" s="9"/>
      <c r="D7747" s="9"/>
      <c r="E7747" s="10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  <c r="R7747" s="9"/>
      <c r="S7747" s="9"/>
      <c r="T7747" s="10"/>
      <c r="U7747" s="10"/>
    </row>
    <row r="7748" spans="1:21" s="12" customFormat="1" x14ac:dyDescent="0.5">
      <c r="A7748" s="9"/>
      <c r="B7748" s="9"/>
      <c r="C7748" s="9"/>
      <c r="D7748" s="9"/>
      <c r="E7748" s="10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  <c r="R7748" s="9"/>
      <c r="S7748" s="9"/>
      <c r="T7748" s="10"/>
      <c r="U7748" s="10"/>
    </row>
    <row r="7749" spans="1:21" s="12" customFormat="1" x14ac:dyDescent="0.5">
      <c r="A7749" s="9"/>
      <c r="B7749" s="9"/>
      <c r="C7749" s="9"/>
      <c r="D7749" s="9"/>
      <c r="E7749" s="10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  <c r="R7749" s="9"/>
      <c r="S7749" s="9"/>
      <c r="T7749" s="10"/>
      <c r="U7749" s="10"/>
    </row>
    <row r="7750" spans="1:21" s="12" customFormat="1" x14ac:dyDescent="0.5">
      <c r="A7750" s="9"/>
      <c r="B7750" s="9"/>
      <c r="C7750" s="9"/>
      <c r="D7750" s="9"/>
      <c r="E7750" s="10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  <c r="R7750" s="9"/>
      <c r="S7750" s="9"/>
      <c r="T7750" s="10"/>
      <c r="U7750" s="10"/>
    </row>
    <row r="7751" spans="1:21" s="12" customFormat="1" x14ac:dyDescent="0.5">
      <c r="A7751" s="9"/>
      <c r="B7751" s="9"/>
      <c r="C7751" s="9"/>
      <c r="D7751" s="9"/>
      <c r="E7751" s="10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  <c r="R7751" s="9"/>
      <c r="S7751" s="9"/>
      <c r="T7751" s="10"/>
      <c r="U7751" s="10"/>
    </row>
    <row r="7752" spans="1:21" s="12" customFormat="1" x14ac:dyDescent="0.5">
      <c r="A7752" s="9"/>
      <c r="B7752" s="9"/>
      <c r="C7752" s="9"/>
      <c r="D7752" s="9"/>
      <c r="E7752" s="10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  <c r="R7752" s="9"/>
      <c r="S7752" s="9"/>
      <c r="T7752" s="10"/>
      <c r="U7752" s="10"/>
    </row>
    <row r="7753" spans="1:21" s="12" customFormat="1" x14ac:dyDescent="0.5">
      <c r="A7753" s="9"/>
      <c r="B7753" s="9"/>
      <c r="C7753" s="9"/>
      <c r="D7753" s="9"/>
      <c r="E7753" s="10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  <c r="R7753" s="9"/>
      <c r="S7753" s="9"/>
      <c r="T7753" s="10"/>
      <c r="U7753" s="10"/>
    </row>
    <row r="7754" spans="1:21" s="12" customFormat="1" x14ac:dyDescent="0.5">
      <c r="A7754" s="9"/>
      <c r="B7754" s="9"/>
      <c r="C7754" s="9"/>
      <c r="D7754" s="9"/>
      <c r="E7754" s="10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  <c r="R7754" s="9"/>
      <c r="S7754" s="9"/>
      <c r="T7754" s="10"/>
      <c r="U7754" s="10"/>
    </row>
    <row r="7755" spans="1:21" s="12" customFormat="1" x14ac:dyDescent="0.5">
      <c r="A7755" s="9"/>
      <c r="B7755" s="9"/>
      <c r="C7755" s="9"/>
      <c r="D7755" s="9"/>
      <c r="E7755" s="10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  <c r="R7755" s="9"/>
      <c r="S7755" s="9"/>
      <c r="T7755" s="10"/>
      <c r="U7755" s="10"/>
    </row>
    <row r="7756" spans="1:21" s="12" customFormat="1" x14ac:dyDescent="0.5">
      <c r="A7756" s="9"/>
      <c r="B7756" s="9"/>
      <c r="C7756" s="9"/>
      <c r="D7756" s="9"/>
      <c r="E7756" s="10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  <c r="R7756" s="9"/>
      <c r="S7756" s="9"/>
      <c r="T7756" s="10"/>
      <c r="U7756" s="10"/>
    </row>
    <row r="7757" spans="1:21" s="12" customFormat="1" x14ac:dyDescent="0.5">
      <c r="A7757" s="9"/>
      <c r="B7757" s="9"/>
      <c r="C7757" s="9"/>
      <c r="D7757" s="9"/>
      <c r="E7757" s="10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  <c r="R7757" s="9"/>
      <c r="S7757" s="9"/>
      <c r="T7757" s="10"/>
      <c r="U7757" s="10"/>
    </row>
    <row r="7758" spans="1:21" s="12" customFormat="1" x14ac:dyDescent="0.5">
      <c r="A7758" s="9"/>
      <c r="B7758" s="9"/>
      <c r="C7758" s="9"/>
      <c r="D7758" s="9"/>
      <c r="E7758" s="10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  <c r="R7758" s="9"/>
      <c r="S7758" s="9"/>
      <c r="T7758" s="10"/>
      <c r="U7758" s="10"/>
    </row>
    <row r="7759" spans="1:21" s="12" customFormat="1" x14ac:dyDescent="0.5">
      <c r="A7759" s="9"/>
      <c r="B7759" s="9"/>
      <c r="C7759" s="9"/>
      <c r="D7759" s="9"/>
      <c r="E7759" s="10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  <c r="R7759" s="9"/>
      <c r="S7759" s="9"/>
      <c r="T7759" s="10"/>
      <c r="U7759" s="10"/>
    </row>
    <row r="7760" spans="1:21" s="12" customFormat="1" x14ac:dyDescent="0.5">
      <c r="A7760" s="9"/>
      <c r="B7760" s="9"/>
      <c r="C7760" s="9"/>
      <c r="D7760" s="9"/>
      <c r="E7760" s="10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  <c r="R7760" s="9"/>
      <c r="S7760" s="9"/>
      <c r="T7760" s="10"/>
      <c r="U7760" s="10"/>
    </row>
    <row r="7761" spans="1:21" s="12" customFormat="1" x14ac:dyDescent="0.5">
      <c r="A7761" s="9"/>
      <c r="B7761" s="9"/>
      <c r="C7761" s="9"/>
      <c r="D7761" s="9"/>
      <c r="E7761" s="10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  <c r="R7761" s="9"/>
      <c r="S7761" s="9"/>
      <c r="T7761" s="10"/>
      <c r="U7761" s="10"/>
    </row>
    <row r="7762" spans="1:21" s="12" customFormat="1" x14ac:dyDescent="0.5">
      <c r="A7762" s="9"/>
      <c r="B7762" s="9"/>
      <c r="C7762" s="9"/>
      <c r="D7762" s="9"/>
      <c r="E7762" s="10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  <c r="R7762" s="9"/>
      <c r="S7762" s="9"/>
      <c r="T7762" s="10"/>
      <c r="U7762" s="10"/>
    </row>
    <row r="7763" spans="1:21" s="12" customFormat="1" x14ac:dyDescent="0.5">
      <c r="A7763" s="9"/>
      <c r="B7763" s="9"/>
      <c r="C7763" s="9"/>
      <c r="D7763" s="9"/>
      <c r="E7763" s="10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  <c r="R7763" s="9"/>
      <c r="S7763" s="9"/>
      <c r="T7763" s="10"/>
      <c r="U7763" s="10"/>
    </row>
    <row r="7764" spans="1:21" s="12" customFormat="1" x14ac:dyDescent="0.5">
      <c r="A7764" s="9"/>
      <c r="B7764" s="9"/>
      <c r="C7764" s="9"/>
      <c r="D7764" s="9"/>
      <c r="E7764" s="10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  <c r="R7764" s="9"/>
      <c r="S7764" s="9"/>
      <c r="T7764" s="10"/>
      <c r="U7764" s="10"/>
    </row>
    <row r="7765" spans="1:21" s="12" customFormat="1" x14ac:dyDescent="0.5">
      <c r="A7765" s="9"/>
      <c r="B7765" s="9"/>
      <c r="C7765" s="9"/>
      <c r="D7765" s="9"/>
      <c r="E7765" s="10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  <c r="R7765" s="9"/>
      <c r="S7765" s="9"/>
      <c r="T7765" s="10"/>
      <c r="U7765" s="10"/>
    </row>
    <row r="7766" spans="1:21" s="12" customFormat="1" x14ac:dyDescent="0.5">
      <c r="A7766" s="9"/>
      <c r="B7766" s="9"/>
      <c r="C7766" s="9"/>
      <c r="D7766" s="9"/>
      <c r="E7766" s="10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  <c r="R7766" s="9"/>
      <c r="S7766" s="9"/>
      <c r="T7766" s="10"/>
      <c r="U7766" s="10"/>
    </row>
    <row r="7767" spans="1:21" s="12" customFormat="1" x14ac:dyDescent="0.5">
      <c r="A7767" s="9"/>
      <c r="B7767" s="9"/>
      <c r="C7767" s="9"/>
      <c r="D7767" s="9"/>
      <c r="E7767" s="10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  <c r="R7767" s="9"/>
      <c r="S7767" s="9"/>
      <c r="T7767" s="10"/>
      <c r="U7767" s="10"/>
    </row>
    <row r="7768" spans="1:21" s="12" customFormat="1" x14ac:dyDescent="0.5">
      <c r="A7768" s="9"/>
      <c r="B7768" s="9"/>
      <c r="C7768" s="9"/>
      <c r="D7768" s="9"/>
      <c r="E7768" s="10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  <c r="R7768" s="9"/>
      <c r="S7768" s="9"/>
      <c r="T7768" s="10"/>
      <c r="U7768" s="10"/>
    </row>
    <row r="7769" spans="1:21" s="12" customFormat="1" x14ac:dyDescent="0.5">
      <c r="A7769" s="9"/>
      <c r="B7769" s="9"/>
      <c r="C7769" s="9"/>
      <c r="D7769" s="9"/>
      <c r="E7769" s="10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  <c r="Q7769" s="9"/>
      <c r="R7769" s="9"/>
      <c r="S7769" s="9"/>
      <c r="T7769" s="10"/>
      <c r="U7769" s="10"/>
    </row>
    <row r="7770" spans="1:21" s="12" customFormat="1" x14ac:dyDescent="0.5">
      <c r="A7770" s="9"/>
      <c r="B7770" s="9"/>
      <c r="C7770" s="9"/>
      <c r="D7770" s="9"/>
      <c r="E7770" s="10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  <c r="R7770" s="9"/>
      <c r="S7770" s="9"/>
      <c r="T7770" s="10"/>
      <c r="U7770" s="10"/>
    </row>
    <row r="7771" spans="1:21" s="12" customFormat="1" x14ac:dyDescent="0.5">
      <c r="A7771" s="9"/>
      <c r="B7771" s="9"/>
      <c r="C7771" s="9"/>
      <c r="D7771" s="9"/>
      <c r="E7771" s="10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  <c r="R7771" s="9"/>
      <c r="S7771" s="9"/>
      <c r="T7771" s="10"/>
      <c r="U7771" s="10"/>
    </row>
    <row r="7772" spans="1:21" s="12" customFormat="1" x14ac:dyDescent="0.5">
      <c r="A7772" s="9"/>
      <c r="B7772" s="9"/>
      <c r="C7772" s="9"/>
      <c r="D7772" s="9"/>
      <c r="E7772" s="10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  <c r="R7772" s="9"/>
      <c r="S7772" s="9"/>
      <c r="T7772" s="10"/>
      <c r="U7772" s="10"/>
    </row>
    <row r="7773" spans="1:21" s="12" customFormat="1" x14ac:dyDescent="0.5">
      <c r="A7773" s="9"/>
      <c r="B7773" s="9"/>
      <c r="C7773" s="9"/>
      <c r="D7773" s="9"/>
      <c r="E7773" s="10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  <c r="R7773" s="9"/>
      <c r="S7773" s="9"/>
      <c r="T7773" s="10"/>
      <c r="U7773" s="10"/>
    </row>
    <row r="7774" spans="1:21" s="12" customFormat="1" x14ac:dyDescent="0.5">
      <c r="A7774" s="9"/>
      <c r="B7774" s="9"/>
      <c r="C7774" s="9"/>
      <c r="D7774" s="9"/>
      <c r="E7774" s="10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  <c r="R7774" s="9"/>
      <c r="S7774" s="9"/>
      <c r="T7774" s="10"/>
      <c r="U7774" s="10"/>
    </row>
    <row r="7775" spans="1:21" s="12" customFormat="1" x14ac:dyDescent="0.5">
      <c r="A7775" s="9"/>
      <c r="B7775" s="9"/>
      <c r="C7775" s="9"/>
      <c r="D7775" s="9"/>
      <c r="E7775" s="10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  <c r="R7775" s="9"/>
      <c r="S7775" s="9"/>
      <c r="T7775" s="10"/>
      <c r="U7775" s="10"/>
    </row>
    <row r="7776" spans="1:21" s="12" customFormat="1" x14ac:dyDescent="0.5">
      <c r="A7776" s="9"/>
      <c r="B7776" s="9"/>
      <c r="C7776" s="9"/>
      <c r="D7776" s="9"/>
      <c r="E7776" s="10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  <c r="R7776" s="9"/>
      <c r="S7776" s="9"/>
      <c r="T7776" s="10"/>
      <c r="U7776" s="10"/>
    </row>
    <row r="7777" spans="1:21" s="12" customFormat="1" x14ac:dyDescent="0.5">
      <c r="A7777" s="9"/>
      <c r="B7777" s="9"/>
      <c r="C7777" s="9"/>
      <c r="D7777" s="9"/>
      <c r="E7777" s="10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  <c r="R7777" s="9"/>
      <c r="S7777" s="9"/>
      <c r="T7777" s="10"/>
      <c r="U7777" s="10"/>
    </row>
    <row r="7778" spans="1:21" s="12" customFormat="1" x14ac:dyDescent="0.5">
      <c r="A7778" s="9"/>
      <c r="B7778" s="9"/>
      <c r="C7778" s="9"/>
      <c r="D7778" s="9"/>
      <c r="E7778" s="10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  <c r="R7778" s="9"/>
      <c r="S7778" s="9"/>
      <c r="T7778" s="10"/>
      <c r="U7778" s="10"/>
    </row>
    <row r="7779" spans="1:21" s="12" customFormat="1" x14ac:dyDescent="0.5">
      <c r="A7779" s="9"/>
      <c r="B7779" s="9"/>
      <c r="C7779" s="9"/>
      <c r="D7779" s="9"/>
      <c r="E7779" s="10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  <c r="R7779" s="9"/>
      <c r="S7779" s="9"/>
      <c r="T7779" s="10"/>
      <c r="U7779" s="10"/>
    </row>
    <row r="7780" spans="1:21" s="12" customFormat="1" x14ac:dyDescent="0.5">
      <c r="A7780" s="9"/>
      <c r="B7780" s="9"/>
      <c r="C7780" s="9"/>
      <c r="D7780" s="9"/>
      <c r="E7780" s="10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  <c r="R7780" s="9"/>
      <c r="S7780" s="9"/>
      <c r="T7780" s="10"/>
      <c r="U7780" s="10"/>
    </row>
    <row r="7781" spans="1:21" s="12" customFormat="1" x14ac:dyDescent="0.5">
      <c r="A7781" s="9"/>
      <c r="B7781" s="9"/>
      <c r="C7781" s="9"/>
      <c r="D7781" s="9"/>
      <c r="E7781" s="10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  <c r="R7781" s="9"/>
      <c r="S7781" s="9"/>
      <c r="T7781" s="10"/>
      <c r="U7781" s="10"/>
    </row>
    <row r="7782" spans="1:21" s="12" customFormat="1" x14ac:dyDescent="0.5">
      <c r="A7782" s="9"/>
      <c r="B7782" s="9"/>
      <c r="C7782" s="9"/>
      <c r="D7782" s="9"/>
      <c r="E7782" s="10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  <c r="R7782" s="9"/>
      <c r="S7782" s="9"/>
      <c r="T7782" s="10"/>
      <c r="U7782" s="10"/>
    </row>
    <row r="7783" spans="1:21" s="12" customFormat="1" x14ac:dyDescent="0.5">
      <c r="A7783" s="9"/>
      <c r="B7783" s="9"/>
      <c r="C7783" s="9"/>
      <c r="D7783" s="9"/>
      <c r="E7783" s="10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  <c r="R7783" s="9"/>
      <c r="S7783" s="9"/>
      <c r="T7783" s="10"/>
      <c r="U7783" s="10"/>
    </row>
    <row r="7784" spans="1:21" s="12" customFormat="1" x14ac:dyDescent="0.5">
      <c r="A7784" s="9"/>
      <c r="B7784" s="9"/>
      <c r="C7784" s="9"/>
      <c r="D7784" s="9"/>
      <c r="E7784" s="10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  <c r="R7784" s="9"/>
      <c r="S7784" s="9"/>
      <c r="T7784" s="10"/>
      <c r="U7784" s="10"/>
    </row>
    <row r="7785" spans="1:21" s="12" customFormat="1" x14ac:dyDescent="0.5">
      <c r="A7785" s="9"/>
      <c r="B7785" s="9"/>
      <c r="C7785" s="9"/>
      <c r="D7785" s="9"/>
      <c r="E7785" s="10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  <c r="R7785" s="9"/>
      <c r="S7785" s="9"/>
      <c r="T7785" s="10"/>
      <c r="U7785" s="10"/>
    </row>
    <row r="7786" spans="1:21" s="12" customFormat="1" x14ac:dyDescent="0.5">
      <c r="A7786" s="9"/>
      <c r="B7786" s="9"/>
      <c r="C7786" s="9"/>
      <c r="D7786" s="9"/>
      <c r="E7786" s="10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  <c r="R7786" s="9"/>
      <c r="S7786" s="9"/>
      <c r="T7786" s="10"/>
      <c r="U7786" s="10"/>
    </row>
    <row r="7787" spans="1:21" s="12" customFormat="1" x14ac:dyDescent="0.5">
      <c r="A7787" s="9"/>
      <c r="B7787" s="9"/>
      <c r="C7787" s="9"/>
      <c r="D7787" s="9"/>
      <c r="E7787" s="10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  <c r="R7787" s="9"/>
      <c r="S7787" s="9"/>
      <c r="T7787" s="10"/>
      <c r="U7787" s="10"/>
    </row>
    <row r="7788" spans="1:21" s="12" customFormat="1" x14ac:dyDescent="0.5">
      <c r="A7788" s="9"/>
      <c r="B7788" s="9"/>
      <c r="C7788" s="9"/>
      <c r="D7788" s="9"/>
      <c r="E7788" s="10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  <c r="R7788" s="9"/>
      <c r="S7788" s="9"/>
      <c r="T7788" s="10"/>
      <c r="U7788" s="10"/>
    </row>
    <row r="7789" spans="1:21" s="12" customFormat="1" x14ac:dyDescent="0.5">
      <c r="A7789" s="9"/>
      <c r="B7789" s="9"/>
      <c r="C7789" s="9"/>
      <c r="D7789" s="9"/>
      <c r="E7789" s="10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  <c r="R7789" s="9"/>
      <c r="S7789" s="9"/>
      <c r="T7789" s="10"/>
      <c r="U7789" s="10"/>
    </row>
    <row r="7790" spans="1:21" s="12" customFormat="1" x14ac:dyDescent="0.5">
      <c r="A7790" s="9"/>
      <c r="B7790" s="9"/>
      <c r="C7790" s="9"/>
      <c r="D7790" s="9"/>
      <c r="E7790" s="10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  <c r="R7790" s="9"/>
      <c r="S7790" s="9"/>
      <c r="T7790" s="10"/>
      <c r="U7790" s="10"/>
    </row>
    <row r="7791" spans="1:21" s="12" customFormat="1" x14ac:dyDescent="0.5">
      <c r="A7791" s="9"/>
      <c r="B7791" s="9"/>
      <c r="C7791" s="9"/>
      <c r="D7791" s="9"/>
      <c r="E7791" s="10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  <c r="R7791" s="9"/>
      <c r="S7791" s="9"/>
      <c r="T7791" s="10"/>
      <c r="U7791" s="10"/>
    </row>
    <row r="7792" spans="1:21" s="12" customFormat="1" x14ac:dyDescent="0.5">
      <c r="A7792" s="9"/>
      <c r="B7792" s="9"/>
      <c r="C7792" s="9"/>
      <c r="D7792" s="9"/>
      <c r="E7792" s="10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  <c r="R7792" s="9"/>
      <c r="S7792" s="9"/>
      <c r="T7792" s="10"/>
      <c r="U7792" s="10"/>
    </row>
    <row r="7793" spans="1:21" s="12" customFormat="1" x14ac:dyDescent="0.5">
      <c r="A7793" s="9"/>
      <c r="B7793" s="9"/>
      <c r="C7793" s="9"/>
      <c r="D7793" s="9"/>
      <c r="E7793" s="10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  <c r="R7793" s="9"/>
      <c r="S7793" s="9"/>
      <c r="T7793" s="10"/>
      <c r="U7793" s="10"/>
    </row>
    <row r="7794" spans="1:21" s="12" customFormat="1" x14ac:dyDescent="0.5">
      <c r="A7794" s="9"/>
      <c r="B7794" s="9"/>
      <c r="C7794" s="9"/>
      <c r="D7794" s="9"/>
      <c r="E7794" s="10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  <c r="R7794" s="9"/>
      <c r="S7794" s="9"/>
      <c r="T7794" s="10"/>
      <c r="U7794" s="10"/>
    </row>
    <row r="7795" spans="1:21" s="12" customFormat="1" x14ac:dyDescent="0.5">
      <c r="A7795" s="9"/>
      <c r="B7795" s="9"/>
      <c r="C7795" s="9"/>
      <c r="D7795" s="9"/>
      <c r="E7795" s="10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  <c r="R7795" s="9"/>
      <c r="S7795" s="9"/>
      <c r="T7795" s="10"/>
      <c r="U7795" s="10"/>
    </row>
    <row r="7796" spans="1:21" s="12" customFormat="1" x14ac:dyDescent="0.5">
      <c r="A7796" s="9"/>
      <c r="B7796" s="9"/>
      <c r="C7796" s="9"/>
      <c r="D7796" s="9"/>
      <c r="E7796" s="10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  <c r="R7796" s="9"/>
      <c r="S7796" s="9"/>
      <c r="T7796" s="10"/>
      <c r="U7796" s="10"/>
    </row>
    <row r="7797" spans="1:21" s="12" customFormat="1" x14ac:dyDescent="0.5">
      <c r="A7797" s="9"/>
      <c r="B7797" s="9"/>
      <c r="C7797" s="9"/>
      <c r="D7797" s="9"/>
      <c r="E7797" s="10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  <c r="R7797" s="9"/>
      <c r="S7797" s="9"/>
      <c r="T7797" s="10"/>
      <c r="U7797" s="10"/>
    </row>
    <row r="7798" spans="1:21" s="12" customFormat="1" x14ac:dyDescent="0.5">
      <c r="A7798" s="9"/>
      <c r="B7798" s="9"/>
      <c r="C7798" s="9"/>
      <c r="D7798" s="9"/>
      <c r="E7798" s="10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  <c r="R7798" s="9"/>
      <c r="S7798" s="9"/>
      <c r="T7798" s="10"/>
      <c r="U7798" s="10"/>
    </row>
    <row r="7799" spans="1:21" s="12" customFormat="1" x14ac:dyDescent="0.5">
      <c r="A7799" s="9"/>
      <c r="B7799" s="9"/>
      <c r="C7799" s="9"/>
      <c r="D7799" s="9"/>
      <c r="E7799" s="10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  <c r="R7799" s="9"/>
      <c r="S7799" s="9"/>
      <c r="T7799" s="10"/>
      <c r="U7799" s="10"/>
    </row>
    <row r="7800" spans="1:21" s="12" customFormat="1" x14ac:dyDescent="0.5">
      <c r="A7800" s="9"/>
      <c r="B7800" s="9"/>
      <c r="C7800" s="9"/>
      <c r="D7800" s="9"/>
      <c r="E7800" s="10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  <c r="R7800" s="9"/>
      <c r="S7800" s="9"/>
      <c r="T7800" s="10"/>
      <c r="U7800" s="10"/>
    </row>
    <row r="7801" spans="1:21" s="12" customFormat="1" x14ac:dyDescent="0.5">
      <c r="A7801" s="9"/>
      <c r="B7801" s="9"/>
      <c r="C7801" s="9"/>
      <c r="D7801" s="9"/>
      <c r="E7801" s="10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  <c r="R7801" s="9"/>
      <c r="S7801" s="9"/>
      <c r="T7801" s="10"/>
      <c r="U7801" s="10"/>
    </row>
    <row r="7802" spans="1:21" s="12" customFormat="1" x14ac:dyDescent="0.5">
      <c r="A7802" s="9"/>
      <c r="B7802" s="9"/>
      <c r="C7802" s="9"/>
      <c r="D7802" s="9"/>
      <c r="E7802" s="10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  <c r="R7802" s="9"/>
      <c r="S7802" s="9"/>
      <c r="T7802" s="10"/>
      <c r="U7802" s="10"/>
    </row>
    <row r="7803" spans="1:21" s="12" customFormat="1" x14ac:dyDescent="0.5">
      <c r="A7803" s="9"/>
      <c r="B7803" s="9"/>
      <c r="C7803" s="9"/>
      <c r="D7803" s="9"/>
      <c r="E7803" s="10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  <c r="R7803" s="9"/>
      <c r="S7803" s="9"/>
      <c r="T7803" s="10"/>
      <c r="U7803" s="10"/>
    </row>
    <row r="7804" spans="1:21" s="12" customFormat="1" x14ac:dyDescent="0.5">
      <c r="A7804" s="9"/>
      <c r="B7804" s="9"/>
      <c r="C7804" s="9"/>
      <c r="D7804" s="9"/>
      <c r="E7804" s="10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  <c r="R7804" s="9"/>
      <c r="S7804" s="9"/>
      <c r="T7804" s="10"/>
      <c r="U7804" s="10"/>
    </row>
    <row r="7805" spans="1:21" s="12" customFormat="1" x14ac:dyDescent="0.5">
      <c r="A7805" s="9"/>
      <c r="B7805" s="9"/>
      <c r="C7805" s="9"/>
      <c r="D7805" s="9"/>
      <c r="E7805" s="10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  <c r="R7805" s="9"/>
      <c r="S7805" s="9"/>
      <c r="T7805" s="10"/>
      <c r="U7805" s="10"/>
    </row>
    <row r="7806" spans="1:21" s="12" customFormat="1" x14ac:dyDescent="0.5">
      <c r="A7806" s="9"/>
      <c r="B7806" s="9"/>
      <c r="C7806" s="9"/>
      <c r="D7806" s="9"/>
      <c r="E7806" s="10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  <c r="R7806" s="9"/>
      <c r="S7806" s="9"/>
      <c r="T7806" s="10"/>
      <c r="U7806" s="10"/>
    </row>
    <row r="7807" spans="1:21" s="12" customFormat="1" x14ac:dyDescent="0.5">
      <c r="A7807" s="9"/>
      <c r="B7807" s="9"/>
      <c r="C7807" s="9"/>
      <c r="D7807" s="9"/>
      <c r="E7807" s="10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  <c r="R7807" s="9"/>
      <c r="S7807" s="9"/>
      <c r="T7807" s="10"/>
      <c r="U7807" s="10"/>
    </row>
    <row r="7808" spans="1:21" s="12" customFormat="1" x14ac:dyDescent="0.5">
      <c r="A7808" s="9"/>
      <c r="B7808" s="9"/>
      <c r="C7808" s="9"/>
      <c r="D7808" s="9"/>
      <c r="E7808" s="10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  <c r="R7808" s="9"/>
      <c r="S7808" s="9"/>
      <c r="T7808" s="10"/>
      <c r="U7808" s="10"/>
    </row>
    <row r="7809" spans="1:21" s="12" customFormat="1" x14ac:dyDescent="0.5">
      <c r="A7809" s="9"/>
      <c r="B7809" s="9"/>
      <c r="C7809" s="9"/>
      <c r="D7809" s="9"/>
      <c r="E7809" s="10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  <c r="R7809" s="9"/>
      <c r="S7809" s="9"/>
      <c r="T7809" s="10"/>
      <c r="U7809" s="10"/>
    </row>
    <row r="7810" spans="1:21" s="12" customFormat="1" x14ac:dyDescent="0.5">
      <c r="A7810" s="9"/>
      <c r="B7810" s="9"/>
      <c r="C7810" s="9"/>
      <c r="D7810" s="9"/>
      <c r="E7810" s="10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  <c r="R7810" s="9"/>
      <c r="S7810" s="9"/>
      <c r="T7810" s="10"/>
      <c r="U7810" s="10"/>
    </row>
    <row r="7811" spans="1:21" s="12" customFormat="1" x14ac:dyDescent="0.5">
      <c r="A7811" s="9"/>
      <c r="B7811" s="9"/>
      <c r="C7811" s="9"/>
      <c r="D7811" s="9"/>
      <c r="E7811" s="10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  <c r="R7811" s="9"/>
      <c r="S7811" s="9"/>
      <c r="T7811" s="10"/>
      <c r="U7811" s="10"/>
    </row>
    <row r="7812" spans="1:21" s="12" customFormat="1" x14ac:dyDescent="0.5">
      <c r="A7812" s="9"/>
      <c r="B7812" s="9"/>
      <c r="C7812" s="9"/>
      <c r="D7812" s="9"/>
      <c r="E7812" s="10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  <c r="R7812" s="9"/>
      <c r="S7812" s="9"/>
      <c r="T7812" s="10"/>
      <c r="U7812" s="10"/>
    </row>
    <row r="7813" spans="1:21" s="12" customFormat="1" x14ac:dyDescent="0.5">
      <c r="A7813" s="9"/>
      <c r="B7813" s="9"/>
      <c r="C7813" s="9"/>
      <c r="D7813" s="9"/>
      <c r="E7813" s="10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  <c r="R7813" s="9"/>
      <c r="S7813" s="9"/>
      <c r="T7813" s="10"/>
      <c r="U7813" s="10"/>
    </row>
    <row r="7814" spans="1:21" s="12" customFormat="1" x14ac:dyDescent="0.5">
      <c r="A7814" s="9"/>
      <c r="B7814" s="9"/>
      <c r="C7814" s="9"/>
      <c r="D7814" s="9"/>
      <c r="E7814" s="10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  <c r="R7814" s="9"/>
      <c r="S7814" s="9"/>
      <c r="T7814" s="10"/>
      <c r="U7814" s="10"/>
    </row>
    <row r="7815" spans="1:21" s="12" customFormat="1" x14ac:dyDescent="0.5">
      <c r="A7815" s="9"/>
      <c r="B7815" s="9"/>
      <c r="C7815" s="9"/>
      <c r="D7815" s="9"/>
      <c r="E7815" s="10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  <c r="R7815" s="9"/>
      <c r="S7815" s="9"/>
      <c r="T7815" s="10"/>
      <c r="U7815" s="10"/>
    </row>
    <row r="7816" spans="1:21" s="12" customFormat="1" x14ac:dyDescent="0.5">
      <c r="A7816" s="9"/>
      <c r="B7816" s="9"/>
      <c r="C7816" s="9"/>
      <c r="D7816" s="9"/>
      <c r="E7816" s="10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  <c r="R7816" s="9"/>
      <c r="S7816" s="9"/>
      <c r="T7816" s="10"/>
      <c r="U7816" s="10"/>
    </row>
    <row r="7817" spans="1:21" s="12" customFormat="1" x14ac:dyDescent="0.5">
      <c r="A7817" s="9"/>
      <c r="B7817" s="9"/>
      <c r="C7817" s="9"/>
      <c r="D7817" s="9"/>
      <c r="E7817" s="10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  <c r="R7817" s="9"/>
      <c r="S7817" s="9"/>
      <c r="T7817" s="10"/>
      <c r="U7817" s="10"/>
    </row>
    <row r="7818" spans="1:21" s="12" customFormat="1" x14ac:dyDescent="0.5">
      <c r="A7818" s="9"/>
      <c r="B7818" s="9"/>
      <c r="C7818" s="9"/>
      <c r="D7818" s="9"/>
      <c r="E7818" s="10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  <c r="R7818" s="9"/>
      <c r="S7818" s="9"/>
      <c r="T7818" s="10"/>
      <c r="U7818" s="10"/>
    </row>
    <row r="7819" spans="1:21" s="12" customFormat="1" x14ac:dyDescent="0.5">
      <c r="A7819" s="9"/>
      <c r="B7819" s="9"/>
      <c r="C7819" s="9"/>
      <c r="D7819" s="9"/>
      <c r="E7819" s="10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  <c r="R7819" s="9"/>
      <c r="S7819" s="9"/>
      <c r="T7819" s="10"/>
      <c r="U7819" s="10"/>
    </row>
    <row r="7820" spans="1:21" s="12" customFormat="1" x14ac:dyDescent="0.5">
      <c r="A7820" s="9"/>
      <c r="B7820" s="9"/>
      <c r="C7820" s="9"/>
      <c r="D7820" s="9"/>
      <c r="E7820" s="10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  <c r="R7820" s="9"/>
      <c r="S7820" s="9"/>
      <c r="T7820" s="10"/>
      <c r="U7820" s="10"/>
    </row>
    <row r="7821" spans="1:21" s="12" customFormat="1" x14ac:dyDescent="0.5">
      <c r="A7821" s="9"/>
      <c r="B7821" s="9"/>
      <c r="C7821" s="9"/>
      <c r="D7821" s="9"/>
      <c r="E7821" s="10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  <c r="R7821" s="9"/>
      <c r="S7821" s="9"/>
      <c r="T7821" s="10"/>
      <c r="U7821" s="10"/>
    </row>
    <row r="7822" spans="1:21" s="12" customFormat="1" x14ac:dyDescent="0.5">
      <c r="A7822" s="9"/>
      <c r="B7822" s="9"/>
      <c r="C7822" s="9"/>
      <c r="D7822" s="9"/>
      <c r="E7822" s="10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  <c r="R7822" s="9"/>
      <c r="S7822" s="9"/>
      <c r="T7822" s="10"/>
      <c r="U7822" s="10"/>
    </row>
    <row r="7823" spans="1:21" s="12" customFormat="1" x14ac:dyDescent="0.5">
      <c r="A7823" s="9"/>
      <c r="B7823" s="9"/>
      <c r="C7823" s="9"/>
      <c r="D7823" s="9"/>
      <c r="E7823" s="10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  <c r="R7823" s="9"/>
      <c r="S7823" s="9"/>
      <c r="T7823" s="10"/>
      <c r="U7823" s="10"/>
    </row>
    <row r="7824" spans="1:21" s="12" customFormat="1" x14ac:dyDescent="0.5">
      <c r="A7824" s="9"/>
      <c r="B7824" s="9"/>
      <c r="C7824" s="9"/>
      <c r="D7824" s="9"/>
      <c r="E7824" s="10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  <c r="R7824" s="9"/>
      <c r="S7824" s="9"/>
      <c r="T7824" s="10"/>
      <c r="U7824" s="10"/>
    </row>
    <row r="7825" spans="1:21" s="12" customFormat="1" x14ac:dyDescent="0.5">
      <c r="A7825" s="9"/>
      <c r="B7825" s="9"/>
      <c r="C7825" s="9"/>
      <c r="D7825" s="9"/>
      <c r="E7825" s="10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  <c r="R7825" s="9"/>
      <c r="S7825" s="9"/>
      <c r="T7825" s="10"/>
      <c r="U7825" s="10"/>
    </row>
    <row r="7826" spans="1:21" s="12" customFormat="1" x14ac:dyDescent="0.5">
      <c r="A7826" s="9"/>
      <c r="B7826" s="9"/>
      <c r="C7826" s="9"/>
      <c r="D7826" s="9"/>
      <c r="E7826" s="10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  <c r="R7826" s="9"/>
      <c r="S7826" s="9"/>
      <c r="T7826" s="10"/>
      <c r="U7826" s="10"/>
    </row>
    <row r="7827" spans="1:21" s="12" customFormat="1" x14ac:dyDescent="0.5">
      <c r="A7827" s="9"/>
      <c r="B7827" s="9"/>
      <c r="C7827" s="9"/>
      <c r="D7827" s="9"/>
      <c r="E7827" s="10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  <c r="R7827" s="9"/>
      <c r="S7827" s="9"/>
      <c r="T7827" s="10"/>
      <c r="U7827" s="10"/>
    </row>
    <row r="7828" spans="1:21" s="12" customFormat="1" x14ac:dyDescent="0.5">
      <c r="A7828" s="9"/>
      <c r="B7828" s="9"/>
      <c r="C7828" s="9"/>
      <c r="D7828" s="9"/>
      <c r="E7828" s="10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  <c r="R7828" s="9"/>
      <c r="S7828" s="9"/>
      <c r="T7828" s="10"/>
      <c r="U7828" s="10"/>
    </row>
    <row r="7829" spans="1:21" s="12" customFormat="1" x14ac:dyDescent="0.5">
      <c r="A7829" s="9"/>
      <c r="B7829" s="9"/>
      <c r="C7829" s="9"/>
      <c r="D7829" s="9"/>
      <c r="E7829" s="10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  <c r="R7829" s="9"/>
      <c r="S7829" s="9"/>
      <c r="T7829" s="10"/>
      <c r="U7829" s="10"/>
    </row>
    <row r="7830" spans="1:21" s="12" customFormat="1" x14ac:dyDescent="0.5">
      <c r="A7830" s="9"/>
      <c r="B7830" s="9"/>
      <c r="C7830" s="9"/>
      <c r="D7830" s="9"/>
      <c r="E7830" s="10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  <c r="R7830" s="9"/>
      <c r="S7830" s="9"/>
      <c r="T7830" s="10"/>
      <c r="U7830" s="10"/>
    </row>
    <row r="7831" spans="1:21" s="12" customFormat="1" x14ac:dyDescent="0.5">
      <c r="A7831" s="9"/>
      <c r="B7831" s="9"/>
      <c r="C7831" s="9"/>
      <c r="D7831" s="9"/>
      <c r="E7831" s="10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  <c r="R7831" s="9"/>
      <c r="S7831" s="9"/>
      <c r="T7831" s="10"/>
      <c r="U7831" s="10"/>
    </row>
    <row r="7832" spans="1:21" s="12" customFormat="1" x14ac:dyDescent="0.5">
      <c r="A7832" s="9"/>
      <c r="B7832" s="9"/>
      <c r="C7832" s="9"/>
      <c r="D7832" s="9"/>
      <c r="E7832" s="10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  <c r="R7832" s="9"/>
      <c r="S7832" s="9"/>
      <c r="T7832" s="10"/>
      <c r="U7832" s="10"/>
    </row>
    <row r="7833" spans="1:21" s="12" customFormat="1" x14ac:dyDescent="0.5">
      <c r="A7833" s="9"/>
      <c r="B7833" s="9"/>
      <c r="C7833" s="9"/>
      <c r="D7833" s="9"/>
      <c r="E7833" s="10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  <c r="R7833" s="9"/>
      <c r="S7833" s="9"/>
      <c r="T7833" s="10"/>
      <c r="U7833" s="10"/>
    </row>
    <row r="7834" spans="1:21" s="12" customFormat="1" x14ac:dyDescent="0.5">
      <c r="A7834" s="9"/>
      <c r="B7834" s="9"/>
      <c r="C7834" s="9"/>
      <c r="D7834" s="9"/>
      <c r="E7834" s="10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  <c r="R7834" s="9"/>
      <c r="S7834" s="9"/>
      <c r="T7834" s="10"/>
      <c r="U7834" s="10"/>
    </row>
    <row r="7835" spans="1:21" s="12" customFormat="1" x14ac:dyDescent="0.5">
      <c r="A7835" s="9"/>
      <c r="B7835" s="9"/>
      <c r="C7835" s="9"/>
      <c r="D7835" s="9"/>
      <c r="E7835" s="10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  <c r="R7835" s="9"/>
      <c r="S7835" s="9"/>
      <c r="T7835" s="10"/>
      <c r="U7835" s="10"/>
    </row>
    <row r="7836" spans="1:21" s="12" customFormat="1" x14ac:dyDescent="0.5">
      <c r="A7836" s="9"/>
      <c r="B7836" s="9"/>
      <c r="C7836" s="9"/>
      <c r="D7836" s="9"/>
      <c r="E7836" s="10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  <c r="R7836" s="9"/>
      <c r="S7836" s="9"/>
      <c r="T7836" s="10"/>
      <c r="U7836" s="10"/>
    </row>
    <row r="7837" spans="1:21" s="12" customFormat="1" x14ac:dyDescent="0.5">
      <c r="A7837" s="9"/>
      <c r="B7837" s="9"/>
      <c r="C7837" s="9"/>
      <c r="D7837" s="9"/>
      <c r="E7837" s="10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  <c r="Q7837" s="9"/>
      <c r="R7837" s="9"/>
      <c r="S7837" s="9"/>
      <c r="T7837" s="10"/>
      <c r="U7837" s="10"/>
    </row>
    <row r="7838" spans="1:21" s="12" customFormat="1" x14ac:dyDescent="0.5">
      <c r="A7838" s="9"/>
      <c r="B7838" s="9"/>
      <c r="C7838" s="9"/>
      <c r="D7838" s="9"/>
      <c r="E7838" s="10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  <c r="R7838" s="9"/>
      <c r="S7838" s="9"/>
      <c r="T7838" s="10"/>
      <c r="U7838" s="10"/>
    </row>
    <row r="7839" spans="1:21" s="12" customFormat="1" x14ac:dyDescent="0.5">
      <c r="A7839" s="9"/>
      <c r="B7839" s="9"/>
      <c r="C7839" s="9"/>
      <c r="D7839" s="9"/>
      <c r="E7839" s="10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  <c r="R7839" s="9"/>
      <c r="S7839" s="9"/>
      <c r="T7839" s="10"/>
      <c r="U7839" s="10"/>
    </row>
    <row r="7840" spans="1:21" s="12" customFormat="1" x14ac:dyDescent="0.5">
      <c r="A7840" s="9"/>
      <c r="B7840" s="9"/>
      <c r="C7840" s="9"/>
      <c r="D7840" s="9"/>
      <c r="E7840" s="10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  <c r="R7840" s="9"/>
      <c r="S7840" s="9"/>
      <c r="T7840" s="10"/>
      <c r="U7840" s="10"/>
    </row>
    <row r="7841" spans="1:21" s="12" customFormat="1" x14ac:dyDescent="0.5">
      <c r="A7841" s="9"/>
      <c r="B7841" s="9"/>
      <c r="C7841" s="9"/>
      <c r="D7841" s="9"/>
      <c r="E7841" s="10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  <c r="R7841" s="9"/>
      <c r="S7841" s="9"/>
      <c r="T7841" s="10"/>
      <c r="U7841" s="10"/>
    </row>
    <row r="7842" spans="1:21" s="12" customFormat="1" x14ac:dyDescent="0.5">
      <c r="A7842" s="9"/>
      <c r="B7842" s="9"/>
      <c r="C7842" s="9"/>
      <c r="D7842" s="9"/>
      <c r="E7842" s="10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  <c r="R7842" s="9"/>
      <c r="S7842" s="9"/>
      <c r="T7842" s="10"/>
      <c r="U7842" s="10"/>
    </row>
    <row r="7843" spans="1:21" s="12" customFormat="1" x14ac:dyDescent="0.5">
      <c r="A7843" s="9"/>
      <c r="B7843" s="9"/>
      <c r="C7843" s="9"/>
      <c r="D7843" s="9"/>
      <c r="E7843" s="10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  <c r="R7843" s="9"/>
      <c r="S7843" s="9"/>
      <c r="T7843" s="10"/>
      <c r="U7843" s="10"/>
    </row>
    <row r="7844" spans="1:21" s="12" customFormat="1" x14ac:dyDescent="0.5">
      <c r="A7844" s="9"/>
      <c r="B7844" s="9"/>
      <c r="C7844" s="9"/>
      <c r="D7844" s="9"/>
      <c r="E7844" s="10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  <c r="R7844" s="9"/>
      <c r="S7844" s="9"/>
      <c r="T7844" s="10"/>
      <c r="U7844" s="10"/>
    </row>
    <row r="7845" spans="1:21" s="12" customFormat="1" x14ac:dyDescent="0.5">
      <c r="A7845" s="9"/>
      <c r="B7845" s="9"/>
      <c r="C7845" s="9"/>
      <c r="D7845" s="9"/>
      <c r="E7845" s="10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  <c r="R7845" s="9"/>
      <c r="S7845" s="9"/>
      <c r="T7845" s="10"/>
      <c r="U7845" s="10"/>
    </row>
    <row r="7846" spans="1:21" s="12" customFormat="1" x14ac:dyDescent="0.5">
      <c r="A7846" s="9"/>
      <c r="B7846" s="9"/>
      <c r="C7846" s="9"/>
      <c r="D7846" s="9"/>
      <c r="E7846" s="10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  <c r="R7846" s="9"/>
      <c r="S7846" s="9"/>
      <c r="T7846" s="10"/>
      <c r="U7846" s="10"/>
    </row>
    <row r="7847" spans="1:21" s="12" customFormat="1" x14ac:dyDescent="0.5">
      <c r="A7847" s="9"/>
      <c r="B7847" s="9"/>
      <c r="C7847" s="9"/>
      <c r="D7847" s="9"/>
      <c r="E7847" s="10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  <c r="R7847" s="9"/>
      <c r="S7847" s="9"/>
      <c r="T7847" s="10"/>
      <c r="U7847" s="10"/>
    </row>
    <row r="7848" spans="1:21" s="12" customFormat="1" x14ac:dyDescent="0.5">
      <c r="A7848" s="9"/>
      <c r="B7848" s="9"/>
      <c r="C7848" s="9"/>
      <c r="D7848" s="9"/>
      <c r="E7848" s="10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  <c r="R7848" s="9"/>
      <c r="S7848" s="9"/>
      <c r="T7848" s="10"/>
      <c r="U7848" s="10"/>
    </row>
    <row r="7849" spans="1:21" s="12" customFormat="1" x14ac:dyDescent="0.5">
      <c r="A7849" s="9"/>
      <c r="B7849" s="9"/>
      <c r="C7849" s="9"/>
      <c r="D7849" s="9"/>
      <c r="E7849" s="10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  <c r="R7849" s="9"/>
      <c r="S7849" s="9"/>
      <c r="T7849" s="10"/>
      <c r="U7849" s="10"/>
    </row>
    <row r="7850" spans="1:21" s="12" customFormat="1" x14ac:dyDescent="0.5">
      <c r="A7850" s="9"/>
      <c r="B7850" s="9"/>
      <c r="C7850" s="9"/>
      <c r="D7850" s="9"/>
      <c r="E7850" s="10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  <c r="R7850" s="9"/>
      <c r="S7850" s="9"/>
      <c r="T7850" s="10"/>
      <c r="U7850" s="10"/>
    </row>
    <row r="7851" spans="1:21" s="12" customFormat="1" x14ac:dyDescent="0.5">
      <c r="A7851" s="9"/>
      <c r="B7851" s="9"/>
      <c r="C7851" s="9"/>
      <c r="D7851" s="9"/>
      <c r="E7851" s="10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10"/>
      <c r="U7851" s="10"/>
    </row>
    <row r="7852" spans="1:21" s="12" customFormat="1" x14ac:dyDescent="0.5">
      <c r="A7852" s="9"/>
      <c r="B7852" s="9"/>
      <c r="C7852" s="9"/>
      <c r="D7852" s="9"/>
      <c r="E7852" s="10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10"/>
      <c r="U7852" s="10"/>
    </row>
    <row r="7853" spans="1:21" s="12" customFormat="1" x14ac:dyDescent="0.5">
      <c r="A7853" s="9"/>
      <c r="B7853" s="9"/>
      <c r="C7853" s="9"/>
      <c r="D7853" s="9"/>
      <c r="E7853" s="10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10"/>
      <c r="U7853" s="10"/>
    </row>
    <row r="7854" spans="1:21" s="12" customFormat="1" x14ac:dyDescent="0.5">
      <c r="A7854" s="9"/>
      <c r="B7854" s="9"/>
      <c r="C7854" s="9"/>
      <c r="D7854" s="9"/>
      <c r="E7854" s="10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10"/>
      <c r="U7854" s="10"/>
    </row>
    <row r="7855" spans="1:21" s="12" customFormat="1" x14ac:dyDescent="0.5">
      <c r="A7855" s="9"/>
      <c r="B7855" s="9"/>
      <c r="C7855" s="9"/>
      <c r="D7855" s="9"/>
      <c r="E7855" s="10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10"/>
      <c r="U7855" s="10"/>
    </row>
    <row r="7856" spans="1:21" s="12" customFormat="1" x14ac:dyDescent="0.5">
      <c r="A7856" s="9"/>
      <c r="B7856" s="9"/>
      <c r="C7856" s="9"/>
      <c r="D7856" s="9"/>
      <c r="E7856" s="10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10"/>
      <c r="U7856" s="10"/>
    </row>
    <row r="7857" spans="1:21" s="12" customFormat="1" x14ac:dyDescent="0.5">
      <c r="A7857" s="9"/>
      <c r="B7857" s="9"/>
      <c r="C7857" s="9"/>
      <c r="D7857" s="9"/>
      <c r="E7857" s="10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10"/>
      <c r="U7857" s="10"/>
    </row>
    <row r="7858" spans="1:21" s="12" customFormat="1" x14ac:dyDescent="0.5">
      <c r="A7858" s="9"/>
      <c r="B7858" s="9"/>
      <c r="C7858" s="9"/>
      <c r="D7858" s="9"/>
      <c r="E7858" s="10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10"/>
      <c r="U7858" s="10"/>
    </row>
    <row r="7859" spans="1:21" s="12" customFormat="1" x14ac:dyDescent="0.5">
      <c r="A7859" s="9"/>
      <c r="B7859" s="9"/>
      <c r="C7859" s="9"/>
      <c r="D7859" s="9"/>
      <c r="E7859" s="10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10"/>
      <c r="U7859" s="10"/>
    </row>
    <row r="7860" spans="1:21" s="12" customFormat="1" x14ac:dyDescent="0.5">
      <c r="A7860" s="9"/>
      <c r="B7860" s="9"/>
      <c r="C7860" s="9"/>
      <c r="D7860" s="9"/>
      <c r="E7860" s="10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  <c r="R7860" s="9"/>
      <c r="S7860" s="9"/>
      <c r="T7860" s="10"/>
      <c r="U7860" s="10"/>
    </row>
    <row r="7861" spans="1:21" s="12" customFormat="1" x14ac:dyDescent="0.5">
      <c r="A7861" s="9"/>
      <c r="B7861" s="9"/>
      <c r="C7861" s="9"/>
      <c r="D7861" s="9"/>
      <c r="E7861" s="10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  <c r="R7861" s="9"/>
      <c r="S7861" s="9"/>
      <c r="T7861" s="10"/>
      <c r="U7861" s="10"/>
    </row>
    <row r="7862" spans="1:21" s="12" customFormat="1" x14ac:dyDescent="0.5">
      <c r="A7862" s="9"/>
      <c r="B7862" s="9"/>
      <c r="C7862" s="9"/>
      <c r="D7862" s="9"/>
      <c r="E7862" s="10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  <c r="R7862" s="9"/>
      <c r="S7862" s="9"/>
      <c r="T7862" s="10"/>
      <c r="U7862" s="10"/>
    </row>
    <row r="7863" spans="1:21" s="12" customFormat="1" x14ac:dyDescent="0.5">
      <c r="A7863" s="9"/>
      <c r="B7863" s="9"/>
      <c r="C7863" s="9"/>
      <c r="D7863" s="9"/>
      <c r="E7863" s="10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  <c r="R7863" s="9"/>
      <c r="S7863" s="9"/>
      <c r="T7863" s="10"/>
      <c r="U7863" s="10"/>
    </row>
    <row r="7864" spans="1:21" s="12" customFormat="1" x14ac:dyDescent="0.5">
      <c r="A7864" s="9"/>
      <c r="B7864" s="9"/>
      <c r="C7864" s="9"/>
      <c r="D7864" s="9"/>
      <c r="E7864" s="10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  <c r="R7864" s="9"/>
      <c r="S7864" s="9"/>
      <c r="T7864" s="10"/>
      <c r="U7864" s="10"/>
    </row>
    <row r="7865" spans="1:21" s="12" customFormat="1" x14ac:dyDescent="0.5">
      <c r="A7865" s="9"/>
      <c r="B7865" s="9"/>
      <c r="C7865" s="9"/>
      <c r="D7865" s="9"/>
      <c r="E7865" s="10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  <c r="R7865" s="9"/>
      <c r="S7865" s="9"/>
      <c r="T7865" s="10"/>
      <c r="U7865" s="10"/>
    </row>
    <row r="7866" spans="1:21" s="12" customFormat="1" x14ac:dyDescent="0.5">
      <c r="A7866" s="9"/>
      <c r="B7866" s="9"/>
      <c r="C7866" s="9"/>
      <c r="D7866" s="9"/>
      <c r="E7866" s="10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  <c r="R7866" s="9"/>
      <c r="S7866" s="9"/>
      <c r="T7866" s="10"/>
      <c r="U7866" s="10"/>
    </row>
    <row r="7867" spans="1:21" s="12" customFormat="1" x14ac:dyDescent="0.5">
      <c r="A7867" s="9"/>
      <c r="B7867" s="9"/>
      <c r="C7867" s="9"/>
      <c r="D7867" s="9"/>
      <c r="E7867" s="10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  <c r="R7867" s="9"/>
      <c r="S7867" s="9"/>
      <c r="T7867" s="10"/>
      <c r="U7867" s="10"/>
    </row>
    <row r="7868" spans="1:21" s="12" customFormat="1" x14ac:dyDescent="0.5">
      <c r="A7868" s="9"/>
      <c r="B7868" s="9"/>
      <c r="C7868" s="9"/>
      <c r="D7868" s="9"/>
      <c r="E7868" s="10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  <c r="R7868" s="9"/>
      <c r="S7868" s="9"/>
      <c r="T7868" s="10"/>
      <c r="U7868" s="10"/>
    </row>
    <row r="7869" spans="1:21" s="12" customFormat="1" x14ac:dyDescent="0.5">
      <c r="A7869" s="9"/>
      <c r="B7869" s="9"/>
      <c r="C7869" s="9"/>
      <c r="D7869" s="9"/>
      <c r="E7869" s="10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  <c r="R7869" s="9"/>
      <c r="S7869" s="9"/>
      <c r="T7869" s="10"/>
      <c r="U7869" s="10"/>
    </row>
    <row r="7870" spans="1:21" s="12" customFormat="1" x14ac:dyDescent="0.5">
      <c r="A7870" s="9"/>
      <c r="B7870" s="9"/>
      <c r="C7870" s="9"/>
      <c r="D7870" s="9"/>
      <c r="E7870" s="10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  <c r="R7870" s="9"/>
      <c r="S7870" s="9"/>
      <c r="T7870" s="10"/>
      <c r="U7870" s="10"/>
    </row>
    <row r="7871" spans="1:21" s="12" customFormat="1" x14ac:dyDescent="0.5">
      <c r="A7871" s="9"/>
      <c r="B7871" s="9"/>
      <c r="C7871" s="9"/>
      <c r="D7871" s="9"/>
      <c r="E7871" s="10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  <c r="R7871" s="9"/>
      <c r="S7871" s="9"/>
      <c r="T7871" s="10"/>
      <c r="U7871" s="10"/>
    </row>
    <row r="7872" spans="1:21" s="12" customFormat="1" x14ac:dyDescent="0.5">
      <c r="A7872" s="9"/>
      <c r="B7872" s="9"/>
      <c r="C7872" s="9"/>
      <c r="D7872" s="9"/>
      <c r="E7872" s="10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  <c r="R7872" s="9"/>
      <c r="S7872" s="9"/>
      <c r="T7872" s="10"/>
      <c r="U7872" s="10"/>
    </row>
    <row r="7873" spans="1:21" s="12" customFormat="1" x14ac:dyDescent="0.5">
      <c r="A7873" s="9"/>
      <c r="B7873" s="9"/>
      <c r="C7873" s="9"/>
      <c r="D7873" s="9"/>
      <c r="E7873" s="10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10"/>
      <c r="U7873" s="10"/>
    </row>
    <row r="7874" spans="1:21" s="12" customFormat="1" x14ac:dyDescent="0.5">
      <c r="A7874" s="9"/>
      <c r="B7874" s="9"/>
      <c r="C7874" s="9"/>
      <c r="D7874" s="9"/>
      <c r="E7874" s="10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10"/>
      <c r="U7874" s="10"/>
    </row>
    <row r="7875" spans="1:21" s="12" customFormat="1" x14ac:dyDescent="0.5">
      <c r="A7875" s="9"/>
      <c r="B7875" s="9"/>
      <c r="C7875" s="9"/>
      <c r="D7875" s="9"/>
      <c r="E7875" s="10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10"/>
      <c r="U7875" s="10"/>
    </row>
    <row r="7876" spans="1:21" s="12" customFormat="1" x14ac:dyDescent="0.5">
      <c r="A7876" s="9"/>
      <c r="B7876" s="9"/>
      <c r="C7876" s="9"/>
      <c r="D7876" s="9"/>
      <c r="E7876" s="10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10"/>
      <c r="U7876" s="10"/>
    </row>
    <row r="7877" spans="1:21" s="12" customFormat="1" x14ac:dyDescent="0.5">
      <c r="A7877" s="9"/>
      <c r="B7877" s="9"/>
      <c r="C7877" s="9"/>
      <c r="D7877" s="9"/>
      <c r="E7877" s="10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10"/>
      <c r="U7877" s="10"/>
    </row>
    <row r="7878" spans="1:21" s="12" customFormat="1" x14ac:dyDescent="0.5">
      <c r="A7878" s="9"/>
      <c r="B7878" s="9"/>
      <c r="C7878" s="9"/>
      <c r="D7878" s="9"/>
      <c r="E7878" s="10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10"/>
      <c r="U7878" s="10"/>
    </row>
    <row r="7879" spans="1:21" s="12" customFormat="1" x14ac:dyDescent="0.5">
      <c r="A7879" s="9"/>
      <c r="B7879" s="9"/>
      <c r="C7879" s="9"/>
      <c r="D7879" s="9"/>
      <c r="E7879" s="10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10"/>
      <c r="U7879" s="10"/>
    </row>
    <row r="7880" spans="1:21" s="12" customFormat="1" x14ac:dyDescent="0.5">
      <c r="A7880" s="9"/>
      <c r="B7880" s="9"/>
      <c r="C7880" s="9"/>
      <c r="D7880" s="9"/>
      <c r="E7880" s="10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10"/>
      <c r="U7880" s="10"/>
    </row>
    <row r="7881" spans="1:21" s="12" customFormat="1" x14ac:dyDescent="0.5">
      <c r="A7881" s="9"/>
      <c r="B7881" s="9"/>
      <c r="C7881" s="9"/>
      <c r="D7881" s="9"/>
      <c r="E7881" s="10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10"/>
      <c r="U7881" s="10"/>
    </row>
    <row r="7882" spans="1:21" s="12" customFormat="1" x14ac:dyDescent="0.5">
      <c r="A7882" s="9"/>
      <c r="B7882" s="9"/>
      <c r="C7882" s="9"/>
      <c r="D7882" s="9"/>
      <c r="E7882" s="10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  <c r="R7882" s="9"/>
      <c r="S7882" s="9"/>
      <c r="T7882" s="10"/>
      <c r="U7882" s="10"/>
    </row>
    <row r="7883" spans="1:21" s="12" customFormat="1" x14ac:dyDescent="0.5">
      <c r="A7883" s="9"/>
      <c r="B7883" s="9"/>
      <c r="C7883" s="9"/>
      <c r="D7883" s="9"/>
      <c r="E7883" s="10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  <c r="R7883" s="9"/>
      <c r="S7883" s="9"/>
      <c r="T7883" s="10"/>
      <c r="U7883" s="10"/>
    </row>
    <row r="7884" spans="1:21" s="12" customFormat="1" x14ac:dyDescent="0.5">
      <c r="A7884" s="9"/>
      <c r="B7884" s="9"/>
      <c r="C7884" s="9"/>
      <c r="D7884" s="9"/>
      <c r="E7884" s="10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  <c r="R7884" s="9"/>
      <c r="S7884" s="9"/>
      <c r="T7884" s="10"/>
      <c r="U7884" s="10"/>
    </row>
    <row r="7885" spans="1:21" s="12" customFormat="1" x14ac:dyDescent="0.5">
      <c r="A7885" s="9"/>
      <c r="B7885" s="9"/>
      <c r="C7885" s="9"/>
      <c r="D7885" s="9"/>
      <c r="E7885" s="10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  <c r="R7885" s="9"/>
      <c r="S7885" s="9"/>
      <c r="T7885" s="10"/>
      <c r="U7885" s="10"/>
    </row>
    <row r="7886" spans="1:21" s="12" customFormat="1" x14ac:dyDescent="0.5">
      <c r="A7886" s="9"/>
      <c r="B7886" s="9"/>
      <c r="C7886" s="9"/>
      <c r="D7886" s="9"/>
      <c r="E7886" s="10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  <c r="R7886" s="9"/>
      <c r="S7886" s="9"/>
      <c r="T7886" s="10"/>
      <c r="U7886" s="10"/>
    </row>
    <row r="7887" spans="1:21" s="12" customFormat="1" x14ac:dyDescent="0.5">
      <c r="A7887" s="9"/>
      <c r="B7887" s="9"/>
      <c r="C7887" s="9"/>
      <c r="D7887" s="9"/>
      <c r="E7887" s="10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  <c r="R7887" s="9"/>
      <c r="S7887" s="9"/>
      <c r="T7887" s="10"/>
      <c r="U7887" s="10"/>
    </row>
    <row r="7888" spans="1:21" s="12" customFormat="1" x14ac:dyDescent="0.5">
      <c r="A7888" s="9"/>
      <c r="B7888" s="9"/>
      <c r="C7888" s="9"/>
      <c r="D7888" s="9"/>
      <c r="E7888" s="10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  <c r="R7888" s="9"/>
      <c r="S7888" s="9"/>
      <c r="T7888" s="10"/>
      <c r="U7888" s="10"/>
    </row>
    <row r="7889" spans="1:21" s="12" customFormat="1" x14ac:dyDescent="0.5">
      <c r="A7889" s="9"/>
      <c r="B7889" s="9"/>
      <c r="C7889" s="9"/>
      <c r="D7889" s="9"/>
      <c r="E7889" s="10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  <c r="Q7889" s="9"/>
      <c r="R7889" s="9"/>
      <c r="S7889" s="9"/>
      <c r="T7889" s="10"/>
      <c r="U7889" s="10"/>
    </row>
    <row r="7890" spans="1:21" s="12" customFormat="1" x14ac:dyDescent="0.5">
      <c r="A7890" s="9"/>
      <c r="B7890" s="9"/>
      <c r="C7890" s="9"/>
      <c r="D7890" s="9"/>
      <c r="E7890" s="10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  <c r="R7890" s="9"/>
      <c r="S7890" s="9"/>
      <c r="T7890" s="10"/>
      <c r="U7890" s="10"/>
    </row>
    <row r="7891" spans="1:21" s="12" customFormat="1" x14ac:dyDescent="0.5">
      <c r="A7891" s="9"/>
      <c r="B7891" s="9"/>
      <c r="C7891" s="9"/>
      <c r="D7891" s="9"/>
      <c r="E7891" s="10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  <c r="R7891" s="9"/>
      <c r="S7891" s="9"/>
      <c r="T7891" s="10"/>
      <c r="U7891" s="10"/>
    </row>
    <row r="7892" spans="1:21" s="12" customFormat="1" x14ac:dyDescent="0.5">
      <c r="A7892" s="9"/>
      <c r="B7892" s="9"/>
      <c r="C7892" s="9"/>
      <c r="D7892" s="9"/>
      <c r="E7892" s="10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  <c r="Q7892" s="9"/>
      <c r="R7892" s="9"/>
      <c r="S7892" s="9"/>
      <c r="T7892" s="10"/>
      <c r="U7892" s="10"/>
    </row>
    <row r="7893" spans="1:21" s="12" customFormat="1" x14ac:dyDescent="0.5">
      <c r="A7893" s="9"/>
      <c r="B7893" s="9"/>
      <c r="C7893" s="9"/>
      <c r="D7893" s="9"/>
      <c r="E7893" s="10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  <c r="R7893" s="9"/>
      <c r="S7893" s="9"/>
      <c r="T7893" s="10"/>
      <c r="U7893" s="10"/>
    </row>
    <row r="7894" spans="1:21" s="12" customFormat="1" x14ac:dyDescent="0.5">
      <c r="A7894" s="9"/>
      <c r="B7894" s="9"/>
      <c r="C7894" s="9"/>
      <c r="D7894" s="9"/>
      <c r="E7894" s="10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  <c r="R7894" s="9"/>
      <c r="S7894" s="9"/>
      <c r="T7894" s="10"/>
      <c r="U7894" s="10"/>
    </row>
    <row r="7895" spans="1:21" s="12" customFormat="1" x14ac:dyDescent="0.5">
      <c r="A7895" s="9"/>
      <c r="B7895" s="9"/>
      <c r="C7895" s="9"/>
      <c r="D7895" s="9"/>
      <c r="E7895" s="10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  <c r="R7895" s="9"/>
      <c r="S7895" s="9"/>
      <c r="T7895" s="10"/>
      <c r="U7895" s="10"/>
    </row>
    <row r="7896" spans="1:21" s="12" customFormat="1" x14ac:dyDescent="0.5">
      <c r="A7896" s="9"/>
      <c r="B7896" s="9"/>
      <c r="C7896" s="9"/>
      <c r="D7896" s="9"/>
      <c r="E7896" s="10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  <c r="R7896" s="9"/>
      <c r="S7896" s="9"/>
      <c r="T7896" s="10"/>
      <c r="U7896" s="10"/>
    </row>
    <row r="7897" spans="1:21" s="12" customFormat="1" x14ac:dyDescent="0.5">
      <c r="A7897" s="9"/>
      <c r="B7897" s="9"/>
      <c r="C7897" s="9"/>
      <c r="D7897" s="9"/>
      <c r="E7897" s="10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  <c r="R7897" s="9"/>
      <c r="S7897" s="9"/>
      <c r="T7897" s="10"/>
      <c r="U7897" s="10"/>
    </row>
    <row r="7898" spans="1:21" s="12" customFormat="1" x14ac:dyDescent="0.5">
      <c r="A7898" s="9"/>
      <c r="B7898" s="9"/>
      <c r="C7898" s="9"/>
      <c r="D7898" s="9"/>
      <c r="E7898" s="10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10"/>
      <c r="U7898" s="10"/>
    </row>
    <row r="7899" spans="1:21" s="12" customFormat="1" x14ac:dyDescent="0.5">
      <c r="A7899" s="9"/>
      <c r="B7899" s="9"/>
      <c r="C7899" s="9"/>
      <c r="D7899" s="9"/>
      <c r="E7899" s="10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  <c r="R7899" s="9"/>
      <c r="S7899" s="9"/>
      <c r="T7899" s="10"/>
      <c r="U7899" s="10"/>
    </row>
    <row r="7900" spans="1:21" s="12" customFormat="1" x14ac:dyDescent="0.5">
      <c r="A7900" s="9"/>
      <c r="B7900" s="9"/>
      <c r="C7900" s="9"/>
      <c r="D7900" s="9"/>
      <c r="E7900" s="10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  <c r="R7900" s="9"/>
      <c r="S7900" s="9"/>
      <c r="T7900" s="10"/>
      <c r="U7900" s="10"/>
    </row>
    <row r="7901" spans="1:21" s="12" customFormat="1" x14ac:dyDescent="0.5">
      <c r="A7901" s="9"/>
      <c r="B7901" s="9"/>
      <c r="C7901" s="9"/>
      <c r="D7901" s="9"/>
      <c r="E7901" s="10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  <c r="R7901" s="9"/>
      <c r="S7901" s="9"/>
      <c r="T7901" s="10"/>
      <c r="U7901" s="10"/>
    </row>
    <row r="7902" spans="1:21" s="12" customFormat="1" x14ac:dyDescent="0.5">
      <c r="A7902" s="9"/>
      <c r="B7902" s="9"/>
      <c r="C7902" s="9"/>
      <c r="D7902" s="9"/>
      <c r="E7902" s="10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  <c r="R7902" s="9"/>
      <c r="S7902" s="9"/>
      <c r="T7902" s="10"/>
      <c r="U7902" s="10"/>
    </row>
    <row r="7903" spans="1:21" s="12" customFormat="1" x14ac:dyDescent="0.5">
      <c r="A7903" s="9"/>
      <c r="B7903" s="9"/>
      <c r="C7903" s="9"/>
      <c r="D7903" s="9"/>
      <c r="E7903" s="10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  <c r="R7903" s="9"/>
      <c r="S7903" s="9"/>
      <c r="T7903" s="10"/>
      <c r="U7903" s="10"/>
    </row>
    <row r="7904" spans="1:21" s="12" customFormat="1" x14ac:dyDescent="0.5">
      <c r="A7904" s="9"/>
      <c r="B7904" s="9"/>
      <c r="C7904" s="9"/>
      <c r="D7904" s="9"/>
      <c r="E7904" s="10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  <c r="R7904" s="9"/>
      <c r="S7904" s="9"/>
      <c r="T7904" s="10"/>
      <c r="U7904" s="10"/>
    </row>
    <row r="7905" spans="1:21" s="12" customFormat="1" x14ac:dyDescent="0.5">
      <c r="A7905" s="9"/>
      <c r="B7905" s="9"/>
      <c r="C7905" s="9"/>
      <c r="D7905" s="9"/>
      <c r="E7905" s="10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  <c r="R7905" s="9"/>
      <c r="S7905" s="9"/>
      <c r="T7905" s="10"/>
      <c r="U7905" s="10"/>
    </row>
    <row r="7906" spans="1:21" s="12" customFormat="1" x14ac:dyDescent="0.5">
      <c r="A7906" s="9"/>
      <c r="B7906" s="9"/>
      <c r="C7906" s="9"/>
      <c r="D7906" s="9"/>
      <c r="E7906" s="10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10"/>
      <c r="U7906" s="10"/>
    </row>
    <row r="7907" spans="1:21" s="12" customFormat="1" x14ac:dyDescent="0.5">
      <c r="A7907" s="9"/>
      <c r="B7907" s="9"/>
      <c r="C7907" s="9"/>
      <c r="D7907" s="9"/>
      <c r="E7907" s="10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  <c r="R7907" s="9"/>
      <c r="S7907" s="9"/>
      <c r="T7907" s="10"/>
      <c r="U7907" s="10"/>
    </row>
    <row r="7908" spans="1:21" s="12" customFormat="1" x14ac:dyDescent="0.5">
      <c r="A7908" s="9"/>
      <c r="B7908" s="9"/>
      <c r="C7908" s="9"/>
      <c r="D7908" s="9"/>
      <c r="E7908" s="10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  <c r="R7908" s="9"/>
      <c r="S7908" s="9"/>
      <c r="T7908" s="10"/>
      <c r="U7908" s="10"/>
    </row>
    <row r="7909" spans="1:21" s="12" customFormat="1" x14ac:dyDescent="0.5">
      <c r="A7909" s="9"/>
      <c r="B7909" s="9"/>
      <c r="C7909" s="9"/>
      <c r="D7909" s="9"/>
      <c r="E7909" s="10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  <c r="R7909" s="9"/>
      <c r="S7909" s="9"/>
      <c r="T7909" s="10"/>
      <c r="U7909" s="10"/>
    </row>
    <row r="7910" spans="1:21" s="12" customFormat="1" x14ac:dyDescent="0.5">
      <c r="A7910" s="9"/>
      <c r="B7910" s="9"/>
      <c r="C7910" s="9"/>
      <c r="D7910" s="9"/>
      <c r="E7910" s="10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  <c r="R7910" s="9"/>
      <c r="S7910" s="9"/>
      <c r="T7910" s="10"/>
      <c r="U7910" s="10"/>
    </row>
    <row r="7911" spans="1:21" s="12" customFormat="1" x14ac:dyDescent="0.5">
      <c r="A7911" s="9"/>
      <c r="B7911" s="9"/>
      <c r="C7911" s="9"/>
      <c r="D7911" s="9"/>
      <c r="E7911" s="10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  <c r="R7911" s="9"/>
      <c r="S7911" s="9"/>
      <c r="T7911" s="10"/>
      <c r="U7911" s="10"/>
    </row>
    <row r="7912" spans="1:21" s="12" customFormat="1" x14ac:dyDescent="0.5">
      <c r="A7912" s="9"/>
      <c r="B7912" s="9"/>
      <c r="C7912" s="9"/>
      <c r="D7912" s="9"/>
      <c r="E7912" s="10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  <c r="R7912" s="9"/>
      <c r="S7912" s="9"/>
      <c r="T7912" s="10"/>
      <c r="U7912" s="10"/>
    </row>
    <row r="7913" spans="1:21" s="12" customFormat="1" x14ac:dyDescent="0.5">
      <c r="A7913" s="9"/>
      <c r="B7913" s="9"/>
      <c r="C7913" s="9"/>
      <c r="D7913" s="9"/>
      <c r="E7913" s="10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  <c r="R7913" s="9"/>
      <c r="S7913" s="9"/>
      <c r="T7913" s="10"/>
      <c r="U7913" s="10"/>
    </row>
    <row r="7914" spans="1:21" s="12" customFormat="1" x14ac:dyDescent="0.5">
      <c r="A7914" s="9"/>
      <c r="B7914" s="9"/>
      <c r="C7914" s="9"/>
      <c r="D7914" s="9"/>
      <c r="E7914" s="10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  <c r="R7914" s="9"/>
      <c r="S7914" s="9"/>
      <c r="T7914" s="10"/>
      <c r="U7914" s="10"/>
    </row>
    <row r="7915" spans="1:21" s="12" customFormat="1" x14ac:dyDescent="0.5">
      <c r="A7915" s="9"/>
      <c r="B7915" s="9"/>
      <c r="C7915" s="9"/>
      <c r="D7915" s="9"/>
      <c r="E7915" s="10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  <c r="R7915" s="9"/>
      <c r="S7915" s="9"/>
      <c r="T7915" s="10"/>
      <c r="U7915" s="10"/>
    </row>
    <row r="7916" spans="1:21" s="12" customFormat="1" x14ac:dyDescent="0.5">
      <c r="A7916" s="9"/>
      <c r="B7916" s="9"/>
      <c r="C7916" s="9"/>
      <c r="D7916" s="9"/>
      <c r="E7916" s="10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  <c r="R7916" s="9"/>
      <c r="S7916" s="9"/>
      <c r="T7916" s="10"/>
      <c r="U7916" s="10"/>
    </row>
    <row r="7917" spans="1:21" s="12" customFormat="1" x14ac:dyDescent="0.5">
      <c r="A7917" s="9"/>
      <c r="B7917" s="9"/>
      <c r="C7917" s="9"/>
      <c r="D7917" s="9"/>
      <c r="E7917" s="10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  <c r="R7917" s="9"/>
      <c r="S7917" s="9"/>
      <c r="T7917" s="10"/>
      <c r="U7917" s="10"/>
    </row>
    <row r="7918" spans="1:21" s="12" customFormat="1" x14ac:dyDescent="0.5">
      <c r="A7918" s="9"/>
      <c r="B7918" s="9"/>
      <c r="C7918" s="9"/>
      <c r="D7918" s="9"/>
      <c r="E7918" s="10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  <c r="R7918" s="9"/>
      <c r="S7918" s="9"/>
      <c r="T7918" s="10"/>
      <c r="U7918" s="10"/>
    </row>
    <row r="7919" spans="1:21" s="12" customFormat="1" x14ac:dyDescent="0.5">
      <c r="A7919" s="9"/>
      <c r="B7919" s="9"/>
      <c r="C7919" s="9"/>
      <c r="D7919" s="9"/>
      <c r="E7919" s="10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  <c r="R7919" s="9"/>
      <c r="S7919" s="9"/>
      <c r="T7919" s="10"/>
      <c r="U7919" s="10"/>
    </row>
    <row r="7920" spans="1:21" s="12" customFormat="1" x14ac:dyDescent="0.5">
      <c r="A7920" s="9"/>
      <c r="B7920" s="9"/>
      <c r="C7920" s="9"/>
      <c r="D7920" s="9"/>
      <c r="E7920" s="10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  <c r="R7920" s="9"/>
      <c r="S7920" s="9"/>
      <c r="T7920" s="10"/>
      <c r="U7920" s="10"/>
    </row>
    <row r="7921" spans="1:21" s="12" customFormat="1" x14ac:dyDescent="0.5">
      <c r="A7921" s="9"/>
      <c r="B7921" s="9"/>
      <c r="C7921" s="9"/>
      <c r="D7921" s="9"/>
      <c r="E7921" s="10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  <c r="R7921" s="9"/>
      <c r="S7921" s="9"/>
      <c r="T7921" s="10"/>
      <c r="U7921" s="10"/>
    </row>
    <row r="7922" spans="1:21" s="12" customFormat="1" x14ac:dyDescent="0.5">
      <c r="A7922" s="9"/>
      <c r="B7922" s="9"/>
      <c r="C7922" s="9"/>
      <c r="D7922" s="9"/>
      <c r="E7922" s="10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  <c r="Q7922" s="9"/>
      <c r="R7922" s="9"/>
      <c r="S7922" s="9"/>
      <c r="T7922" s="10"/>
      <c r="U7922" s="10"/>
    </row>
    <row r="7923" spans="1:21" s="12" customFormat="1" x14ac:dyDescent="0.5">
      <c r="A7923" s="9"/>
      <c r="B7923" s="9"/>
      <c r="C7923" s="9"/>
      <c r="D7923" s="9"/>
      <c r="E7923" s="10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  <c r="R7923" s="9"/>
      <c r="S7923" s="9"/>
      <c r="T7923" s="10"/>
      <c r="U7923" s="10"/>
    </row>
    <row r="7924" spans="1:21" s="12" customFormat="1" x14ac:dyDescent="0.5">
      <c r="A7924" s="9"/>
      <c r="B7924" s="9"/>
      <c r="C7924" s="9"/>
      <c r="D7924" s="9"/>
      <c r="E7924" s="10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  <c r="R7924" s="9"/>
      <c r="S7924" s="9"/>
      <c r="T7924" s="10"/>
      <c r="U7924" s="10"/>
    </row>
    <row r="7925" spans="1:21" s="12" customFormat="1" x14ac:dyDescent="0.5">
      <c r="A7925" s="9"/>
      <c r="B7925" s="9"/>
      <c r="C7925" s="9"/>
      <c r="D7925" s="9"/>
      <c r="E7925" s="10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  <c r="R7925" s="9"/>
      <c r="S7925" s="9"/>
      <c r="T7925" s="10"/>
      <c r="U7925" s="10"/>
    </row>
    <row r="7926" spans="1:21" s="12" customFormat="1" x14ac:dyDescent="0.5">
      <c r="A7926" s="9"/>
      <c r="B7926" s="9"/>
      <c r="C7926" s="9"/>
      <c r="D7926" s="9"/>
      <c r="E7926" s="10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  <c r="R7926" s="9"/>
      <c r="S7926" s="9"/>
      <c r="T7926" s="10"/>
      <c r="U7926" s="10"/>
    </row>
    <row r="7927" spans="1:21" s="12" customFormat="1" x14ac:dyDescent="0.5">
      <c r="A7927" s="9"/>
      <c r="B7927" s="9"/>
      <c r="C7927" s="9"/>
      <c r="D7927" s="9"/>
      <c r="E7927" s="10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  <c r="R7927" s="9"/>
      <c r="S7927" s="9"/>
      <c r="T7927" s="10"/>
      <c r="U7927" s="10"/>
    </row>
    <row r="7928" spans="1:21" s="12" customFormat="1" x14ac:dyDescent="0.5">
      <c r="A7928" s="9"/>
      <c r="B7928" s="9"/>
      <c r="C7928" s="9"/>
      <c r="D7928" s="9"/>
      <c r="E7928" s="10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  <c r="R7928" s="9"/>
      <c r="S7928" s="9"/>
      <c r="T7928" s="10"/>
      <c r="U7928" s="10"/>
    </row>
    <row r="7929" spans="1:21" s="12" customFormat="1" x14ac:dyDescent="0.5">
      <c r="A7929" s="9"/>
      <c r="B7929" s="9"/>
      <c r="C7929" s="9"/>
      <c r="D7929" s="9"/>
      <c r="E7929" s="10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  <c r="R7929" s="9"/>
      <c r="S7929" s="9"/>
      <c r="T7929" s="10"/>
      <c r="U7929" s="10"/>
    </row>
    <row r="7930" spans="1:21" s="12" customFormat="1" x14ac:dyDescent="0.5">
      <c r="A7930" s="9"/>
      <c r="B7930" s="9"/>
      <c r="C7930" s="9"/>
      <c r="D7930" s="9"/>
      <c r="E7930" s="10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  <c r="R7930" s="9"/>
      <c r="S7930" s="9"/>
      <c r="T7930" s="10"/>
      <c r="U7930" s="10"/>
    </row>
    <row r="7931" spans="1:21" s="12" customFormat="1" x14ac:dyDescent="0.5">
      <c r="A7931" s="9"/>
      <c r="B7931" s="9"/>
      <c r="C7931" s="9"/>
      <c r="D7931" s="9"/>
      <c r="E7931" s="10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  <c r="R7931" s="9"/>
      <c r="S7931" s="9"/>
      <c r="T7931" s="10"/>
      <c r="U7931" s="10"/>
    </row>
    <row r="7932" spans="1:21" s="12" customFormat="1" x14ac:dyDescent="0.5">
      <c r="A7932" s="9"/>
      <c r="B7932" s="9"/>
      <c r="C7932" s="9"/>
      <c r="D7932" s="9"/>
      <c r="E7932" s="10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  <c r="R7932" s="9"/>
      <c r="S7932" s="9"/>
      <c r="T7932" s="10"/>
      <c r="U7932" s="10"/>
    </row>
    <row r="7933" spans="1:21" s="12" customFormat="1" x14ac:dyDescent="0.5">
      <c r="A7933" s="9"/>
      <c r="B7933" s="9"/>
      <c r="C7933" s="9"/>
      <c r="D7933" s="9"/>
      <c r="E7933" s="10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  <c r="R7933" s="9"/>
      <c r="S7933" s="9"/>
      <c r="T7933" s="10"/>
      <c r="U7933" s="10"/>
    </row>
    <row r="7934" spans="1:21" s="12" customFormat="1" x14ac:dyDescent="0.5">
      <c r="A7934" s="9"/>
      <c r="B7934" s="9"/>
      <c r="C7934" s="9"/>
      <c r="D7934" s="9"/>
      <c r="E7934" s="10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  <c r="R7934" s="9"/>
      <c r="S7934" s="9"/>
      <c r="T7934" s="10"/>
      <c r="U7934" s="10"/>
    </row>
    <row r="7935" spans="1:21" s="12" customFormat="1" x14ac:dyDescent="0.5">
      <c r="A7935" s="9"/>
      <c r="B7935" s="9"/>
      <c r="C7935" s="9"/>
      <c r="D7935" s="9"/>
      <c r="E7935" s="10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  <c r="R7935" s="9"/>
      <c r="S7935" s="9"/>
      <c r="T7935" s="10"/>
      <c r="U7935" s="10"/>
    </row>
    <row r="7936" spans="1:21" s="12" customFormat="1" x14ac:dyDescent="0.5">
      <c r="A7936" s="9"/>
      <c r="B7936" s="9"/>
      <c r="C7936" s="9"/>
      <c r="D7936" s="9"/>
      <c r="E7936" s="10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  <c r="R7936" s="9"/>
      <c r="S7936" s="9"/>
      <c r="T7936" s="10"/>
      <c r="U7936" s="10"/>
    </row>
    <row r="7937" spans="1:21" s="12" customFormat="1" x14ac:dyDescent="0.5">
      <c r="A7937" s="9"/>
      <c r="B7937" s="9"/>
      <c r="C7937" s="9"/>
      <c r="D7937" s="9"/>
      <c r="E7937" s="10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  <c r="R7937" s="9"/>
      <c r="S7937" s="9"/>
      <c r="T7937" s="10"/>
      <c r="U7937" s="10"/>
    </row>
    <row r="7938" spans="1:21" s="12" customFormat="1" x14ac:dyDescent="0.5">
      <c r="A7938" s="9"/>
      <c r="B7938" s="9"/>
      <c r="C7938" s="9"/>
      <c r="D7938" s="9"/>
      <c r="E7938" s="10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  <c r="R7938" s="9"/>
      <c r="S7938" s="9"/>
      <c r="T7938" s="10"/>
      <c r="U7938" s="10"/>
    </row>
    <row r="7939" spans="1:21" s="12" customFormat="1" x14ac:dyDescent="0.5">
      <c r="A7939" s="9"/>
      <c r="B7939" s="9"/>
      <c r="C7939" s="9"/>
      <c r="D7939" s="9"/>
      <c r="E7939" s="10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  <c r="R7939" s="9"/>
      <c r="S7939" s="9"/>
      <c r="T7939" s="10"/>
      <c r="U7939" s="10"/>
    </row>
    <row r="7940" spans="1:21" s="12" customFormat="1" x14ac:dyDescent="0.5">
      <c r="A7940" s="9"/>
      <c r="B7940" s="9"/>
      <c r="C7940" s="9"/>
      <c r="D7940" s="9"/>
      <c r="E7940" s="10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  <c r="R7940" s="9"/>
      <c r="S7940" s="9"/>
      <c r="T7940" s="10"/>
      <c r="U7940" s="10"/>
    </row>
    <row r="7941" spans="1:21" s="12" customFormat="1" x14ac:dyDescent="0.5">
      <c r="A7941" s="9"/>
      <c r="B7941" s="9"/>
      <c r="C7941" s="9"/>
      <c r="D7941" s="9"/>
      <c r="E7941" s="10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  <c r="R7941" s="9"/>
      <c r="S7941" s="9"/>
      <c r="T7941" s="10"/>
      <c r="U7941" s="10"/>
    </row>
    <row r="7942" spans="1:21" s="12" customFormat="1" x14ac:dyDescent="0.5">
      <c r="A7942" s="9"/>
      <c r="B7942" s="9"/>
      <c r="C7942" s="9"/>
      <c r="D7942" s="9"/>
      <c r="E7942" s="10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  <c r="R7942" s="9"/>
      <c r="S7942" s="9"/>
      <c r="T7942" s="10"/>
      <c r="U7942" s="10"/>
    </row>
    <row r="7943" spans="1:21" s="12" customFormat="1" x14ac:dyDescent="0.5">
      <c r="A7943" s="9"/>
      <c r="B7943" s="9"/>
      <c r="C7943" s="9"/>
      <c r="D7943" s="9"/>
      <c r="E7943" s="10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  <c r="R7943" s="9"/>
      <c r="S7943" s="9"/>
      <c r="T7943" s="10"/>
      <c r="U7943" s="10"/>
    </row>
    <row r="7944" spans="1:21" s="12" customFormat="1" x14ac:dyDescent="0.5">
      <c r="A7944" s="9"/>
      <c r="B7944" s="9"/>
      <c r="C7944" s="9"/>
      <c r="D7944" s="9"/>
      <c r="E7944" s="10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  <c r="R7944" s="9"/>
      <c r="S7944" s="9"/>
      <c r="T7944" s="10"/>
      <c r="U7944" s="10"/>
    </row>
    <row r="7945" spans="1:21" s="12" customFormat="1" x14ac:dyDescent="0.5">
      <c r="A7945" s="9"/>
      <c r="B7945" s="9"/>
      <c r="C7945" s="9"/>
      <c r="D7945" s="9"/>
      <c r="E7945" s="10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  <c r="R7945" s="9"/>
      <c r="S7945" s="9"/>
      <c r="T7945" s="10"/>
      <c r="U7945" s="10"/>
    </row>
    <row r="7946" spans="1:21" s="12" customFormat="1" x14ac:dyDescent="0.5">
      <c r="A7946" s="9"/>
      <c r="B7946" s="9"/>
      <c r="C7946" s="9"/>
      <c r="D7946" s="9"/>
      <c r="E7946" s="10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  <c r="R7946" s="9"/>
      <c r="S7946" s="9"/>
      <c r="T7946" s="10"/>
      <c r="U7946" s="10"/>
    </row>
    <row r="7947" spans="1:21" s="12" customFormat="1" x14ac:dyDescent="0.5">
      <c r="A7947" s="9"/>
      <c r="B7947" s="9"/>
      <c r="C7947" s="9"/>
      <c r="D7947" s="9"/>
      <c r="E7947" s="10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  <c r="R7947" s="9"/>
      <c r="S7947" s="9"/>
      <c r="T7947" s="10"/>
      <c r="U7947" s="10"/>
    </row>
    <row r="7948" spans="1:21" s="12" customFormat="1" x14ac:dyDescent="0.5">
      <c r="A7948" s="9"/>
      <c r="B7948" s="9"/>
      <c r="C7948" s="9"/>
      <c r="D7948" s="9"/>
      <c r="E7948" s="10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  <c r="R7948" s="9"/>
      <c r="S7948" s="9"/>
      <c r="T7948" s="10"/>
      <c r="U7948" s="10"/>
    </row>
    <row r="7949" spans="1:21" s="12" customFormat="1" x14ac:dyDescent="0.5">
      <c r="A7949" s="9"/>
      <c r="B7949" s="9"/>
      <c r="C7949" s="9"/>
      <c r="D7949" s="9"/>
      <c r="E7949" s="10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  <c r="R7949" s="9"/>
      <c r="S7949" s="9"/>
      <c r="T7949" s="10"/>
      <c r="U7949" s="10"/>
    </row>
    <row r="7950" spans="1:21" s="12" customFormat="1" x14ac:dyDescent="0.5">
      <c r="A7950" s="9"/>
      <c r="B7950" s="9"/>
      <c r="C7950" s="9"/>
      <c r="D7950" s="9"/>
      <c r="E7950" s="10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  <c r="R7950" s="9"/>
      <c r="S7950" s="9"/>
      <c r="T7950" s="10"/>
      <c r="U7950" s="10"/>
    </row>
    <row r="7951" spans="1:21" s="12" customFormat="1" x14ac:dyDescent="0.5">
      <c r="A7951" s="9"/>
      <c r="B7951" s="9"/>
      <c r="C7951" s="9"/>
      <c r="D7951" s="9"/>
      <c r="E7951" s="10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  <c r="R7951" s="9"/>
      <c r="S7951" s="9"/>
      <c r="T7951" s="10"/>
      <c r="U7951" s="10"/>
    </row>
    <row r="7952" spans="1:21" s="12" customFormat="1" x14ac:dyDescent="0.5">
      <c r="A7952" s="9"/>
      <c r="B7952" s="9"/>
      <c r="C7952" s="9"/>
      <c r="D7952" s="9"/>
      <c r="E7952" s="10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  <c r="R7952" s="9"/>
      <c r="S7952" s="9"/>
      <c r="T7952" s="10"/>
      <c r="U7952" s="10"/>
    </row>
    <row r="7953" spans="1:21" s="12" customFormat="1" x14ac:dyDescent="0.5">
      <c r="A7953" s="9"/>
      <c r="B7953" s="9"/>
      <c r="C7953" s="9"/>
      <c r="D7953" s="9"/>
      <c r="E7953" s="10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  <c r="R7953" s="9"/>
      <c r="S7953" s="9"/>
      <c r="T7953" s="10"/>
      <c r="U7953" s="10"/>
    </row>
    <row r="7954" spans="1:21" s="12" customFormat="1" x14ac:dyDescent="0.5">
      <c r="A7954" s="9"/>
      <c r="B7954" s="9"/>
      <c r="C7954" s="9"/>
      <c r="D7954" s="9"/>
      <c r="E7954" s="10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  <c r="R7954" s="9"/>
      <c r="S7954" s="9"/>
      <c r="T7954" s="10"/>
      <c r="U7954" s="10"/>
    </row>
    <row r="7955" spans="1:21" s="12" customFormat="1" x14ac:dyDescent="0.5">
      <c r="A7955" s="9"/>
      <c r="B7955" s="9"/>
      <c r="C7955" s="9"/>
      <c r="D7955" s="9"/>
      <c r="E7955" s="10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  <c r="R7955" s="9"/>
      <c r="S7955" s="9"/>
      <c r="T7955" s="10"/>
      <c r="U7955" s="10"/>
    </row>
    <row r="7956" spans="1:21" s="12" customFormat="1" x14ac:dyDescent="0.5">
      <c r="A7956" s="9"/>
      <c r="B7956" s="9"/>
      <c r="C7956" s="9"/>
      <c r="D7956" s="9"/>
      <c r="E7956" s="10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  <c r="R7956" s="9"/>
      <c r="S7956" s="9"/>
      <c r="T7956" s="10"/>
      <c r="U7956" s="10"/>
    </row>
    <row r="7957" spans="1:21" s="12" customFormat="1" x14ac:dyDescent="0.5">
      <c r="A7957" s="9"/>
      <c r="B7957" s="9"/>
      <c r="C7957" s="9"/>
      <c r="D7957" s="9"/>
      <c r="E7957" s="10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  <c r="R7957" s="9"/>
      <c r="S7957" s="9"/>
      <c r="T7957" s="10"/>
      <c r="U7957" s="10"/>
    </row>
    <row r="7958" spans="1:21" s="12" customFormat="1" x14ac:dyDescent="0.5">
      <c r="A7958" s="9"/>
      <c r="B7958" s="9"/>
      <c r="C7958" s="9"/>
      <c r="D7958" s="9"/>
      <c r="E7958" s="10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  <c r="R7958" s="9"/>
      <c r="S7958" s="9"/>
      <c r="T7958" s="10"/>
      <c r="U7958" s="10"/>
    </row>
    <row r="7959" spans="1:21" s="12" customFormat="1" x14ac:dyDescent="0.5">
      <c r="A7959" s="9"/>
      <c r="B7959" s="9"/>
      <c r="C7959" s="9"/>
      <c r="D7959" s="9"/>
      <c r="E7959" s="10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  <c r="R7959" s="9"/>
      <c r="S7959" s="9"/>
      <c r="T7959" s="10"/>
      <c r="U7959" s="10"/>
    </row>
    <row r="7960" spans="1:21" s="12" customFormat="1" x14ac:dyDescent="0.5">
      <c r="A7960" s="9"/>
      <c r="B7960" s="9"/>
      <c r="C7960" s="9"/>
      <c r="D7960" s="9"/>
      <c r="E7960" s="10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  <c r="R7960" s="9"/>
      <c r="S7960" s="9"/>
      <c r="T7960" s="10"/>
      <c r="U7960" s="10"/>
    </row>
    <row r="7961" spans="1:21" s="12" customFormat="1" x14ac:dyDescent="0.5">
      <c r="A7961" s="9"/>
      <c r="B7961" s="9"/>
      <c r="C7961" s="9"/>
      <c r="D7961" s="9"/>
      <c r="E7961" s="10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  <c r="R7961" s="9"/>
      <c r="S7961" s="9"/>
      <c r="T7961" s="10"/>
      <c r="U7961" s="10"/>
    </row>
    <row r="7962" spans="1:21" s="12" customFormat="1" x14ac:dyDescent="0.5">
      <c r="A7962" s="9"/>
      <c r="B7962" s="9"/>
      <c r="C7962" s="9"/>
      <c r="D7962" s="9"/>
      <c r="E7962" s="10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  <c r="R7962" s="9"/>
      <c r="S7962" s="9"/>
      <c r="T7962" s="10"/>
      <c r="U7962" s="10"/>
    </row>
    <row r="7963" spans="1:21" s="12" customFormat="1" x14ac:dyDescent="0.5">
      <c r="A7963" s="9"/>
      <c r="B7963" s="9"/>
      <c r="C7963" s="9"/>
      <c r="D7963" s="9"/>
      <c r="E7963" s="10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  <c r="R7963" s="9"/>
      <c r="S7963" s="9"/>
      <c r="T7963" s="10"/>
      <c r="U7963" s="10"/>
    </row>
    <row r="7964" spans="1:21" s="12" customFormat="1" x14ac:dyDescent="0.5">
      <c r="A7964" s="9"/>
      <c r="B7964" s="9"/>
      <c r="C7964" s="9"/>
      <c r="D7964" s="9"/>
      <c r="E7964" s="10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  <c r="R7964" s="9"/>
      <c r="S7964" s="9"/>
      <c r="T7964" s="10"/>
      <c r="U7964" s="10"/>
    </row>
    <row r="7965" spans="1:21" s="12" customFormat="1" x14ac:dyDescent="0.5">
      <c r="A7965" s="9"/>
      <c r="B7965" s="9"/>
      <c r="C7965" s="9"/>
      <c r="D7965" s="9"/>
      <c r="E7965" s="10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  <c r="R7965" s="9"/>
      <c r="S7965" s="9"/>
      <c r="T7965" s="10"/>
      <c r="U7965" s="10"/>
    </row>
    <row r="7966" spans="1:21" s="12" customFormat="1" x14ac:dyDescent="0.5">
      <c r="A7966" s="9"/>
      <c r="B7966" s="9"/>
      <c r="C7966" s="9"/>
      <c r="D7966" s="9"/>
      <c r="E7966" s="10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  <c r="R7966" s="9"/>
      <c r="S7966" s="9"/>
      <c r="T7966" s="10"/>
      <c r="U7966" s="10"/>
    </row>
    <row r="7967" spans="1:21" s="12" customFormat="1" x14ac:dyDescent="0.5">
      <c r="A7967" s="9"/>
      <c r="B7967" s="9"/>
      <c r="C7967" s="9"/>
      <c r="D7967" s="9"/>
      <c r="E7967" s="10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  <c r="R7967" s="9"/>
      <c r="S7967" s="9"/>
      <c r="T7967" s="10"/>
      <c r="U7967" s="10"/>
    </row>
    <row r="7968" spans="1:21" s="12" customFormat="1" x14ac:dyDescent="0.5">
      <c r="A7968" s="9"/>
      <c r="B7968" s="9"/>
      <c r="C7968" s="9"/>
      <c r="D7968" s="9"/>
      <c r="E7968" s="10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  <c r="R7968" s="9"/>
      <c r="S7968" s="9"/>
      <c r="T7968" s="10"/>
      <c r="U7968" s="10"/>
    </row>
    <row r="7969" spans="1:21" s="12" customFormat="1" x14ac:dyDescent="0.5">
      <c r="A7969" s="9"/>
      <c r="B7969" s="9"/>
      <c r="C7969" s="9"/>
      <c r="D7969" s="9"/>
      <c r="E7969" s="10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  <c r="R7969" s="9"/>
      <c r="S7969" s="9"/>
      <c r="T7969" s="10"/>
      <c r="U7969" s="10"/>
    </row>
    <row r="7970" spans="1:21" s="12" customFormat="1" x14ac:dyDescent="0.5">
      <c r="A7970" s="9"/>
      <c r="B7970" s="9"/>
      <c r="C7970" s="9"/>
      <c r="D7970" s="9"/>
      <c r="E7970" s="10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  <c r="R7970" s="9"/>
      <c r="S7970" s="9"/>
      <c r="T7970" s="10"/>
      <c r="U7970" s="10"/>
    </row>
    <row r="7971" spans="1:21" s="12" customFormat="1" x14ac:dyDescent="0.5">
      <c r="A7971" s="9"/>
      <c r="B7971" s="9"/>
      <c r="C7971" s="9"/>
      <c r="D7971" s="9"/>
      <c r="E7971" s="10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  <c r="R7971" s="9"/>
      <c r="S7971" s="9"/>
      <c r="T7971" s="10"/>
      <c r="U7971" s="10"/>
    </row>
    <row r="7972" spans="1:21" s="12" customFormat="1" x14ac:dyDescent="0.5">
      <c r="A7972" s="9"/>
      <c r="B7972" s="9"/>
      <c r="C7972" s="9"/>
      <c r="D7972" s="9"/>
      <c r="E7972" s="10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  <c r="R7972" s="9"/>
      <c r="S7972" s="9"/>
      <c r="T7972" s="10"/>
      <c r="U7972" s="10"/>
    </row>
    <row r="7973" spans="1:21" s="12" customFormat="1" x14ac:dyDescent="0.5">
      <c r="A7973" s="9"/>
      <c r="B7973" s="9"/>
      <c r="C7973" s="9"/>
      <c r="D7973" s="9"/>
      <c r="E7973" s="10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  <c r="R7973" s="9"/>
      <c r="S7973" s="9"/>
      <c r="T7973" s="10"/>
      <c r="U7973" s="10"/>
    </row>
    <row r="7974" spans="1:21" s="12" customFormat="1" x14ac:dyDescent="0.5">
      <c r="A7974" s="9"/>
      <c r="B7974" s="9"/>
      <c r="C7974" s="9"/>
      <c r="D7974" s="9"/>
      <c r="E7974" s="10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  <c r="R7974" s="9"/>
      <c r="S7974" s="9"/>
      <c r="T7974" s="10"/>
      <c r="U7974" s="10"/>
    </row>
    <row r="7975" spans="1:21" s="12" customFormat="1" x14ac:dyDescent="0.5">
      <c r="A7975" s="9"/>
      <c r="B7975" s="9"/>
      <c r="C7975" s="9"/>
      <c r="D7975" s="9"/>
      <c r="E7975" s="10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  <c r="R7975" s="9"/>
      <c r="S7975" s="9"/>
      <c r="T7975" s="10"/>
      <c r="U7975" s="10"/>
    </row>
    <row r="7976" spans="1:21" s="12" customFormat="1" x14ac:dyDescent="0.5">
      <c r="A7976" s="9"/>
      <c r="B7976" s="9"/>
      <c r="C7976" s="9"/>
      <c r="D7976" s="9"/>
      <c r="E7976" s="10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  <c r="R7976" s="9"/>
      <c r="S7976" s="9"/>
      <c r="T7976" s="10"/>
      <c r="U7976" s="10"/>
    </row>
    <row r="7977" spans="1:21" s="12" customFormat="1" x14ac:dyDescent="0.5">
      <c r="A7977" s="9"/>
      <c r="B7977" s="9"/>
      <c r="C7977" s="9"/>
      <c r="D7977" s="9"/>
      <c r="E7977" s="10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  <c r="R7977" s="9"/>
      <c r="S7977" s="9"/>
      <c r="T7977" s="10"/>
      <c r="U7977" s="10"/>
    </row>
    <row r="7978" spans="1:21" s="12" customFormat="1" x14ac:dyDescent="0.5">
      <c r="A7978" s="9"/>
      <c r="B7978" s="9"/>
      <c r="C7978" s="9"/>
      <c r="D7978" s="9"/>
      <c r="E7978" s="10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10"/>
      <c r="U7978" s="10"/>
    </row>
    <row r="7979" spans="1:21" s="12" customFormat="1" x14ac:dyDescent="0.5">
      <c r="A7979" s="9"/>
      <c r="B7979" s="9"/>
      <c r="C7979" s="9"/>
      <c r="D7979" s="9"/>
      <c r="E7979" s="10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  <c r="R7979" s="9"/>
      <c r="S7979" s="9"/>
      <c r="T7979" s="10"/>
      <c r="U7979" s="10"/>
    </row>
    <row r="7980" spans="1:21" s="12" customFormat="1" x14ac:dyDescent="0.5">
      <c r="A7980" s="9"/>
      <c r="B7980" s="9"/>
      <c r="C7980" s="9"/>
      <c r="D7980" s="9"/>
      <c r="E7980" s="10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  <c r="R7980" s="9"/>
      <c r="S7980" s="9"/>
      <c r="T7980" s="10"/>
      <c r="U7980" s="10"/>
    </row>
    <row r="7981" spans="1:21" s="12" customFormat="1" x14ac:dyDescent="0.5">
      <c r="A7981" s="9"/>
      <c r="B7981" s="9"/>
      <c r="C7981" s="9"/>
      <c r="D7981" s="9"/>
      <c r="E7981" s="10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  <c r="Q7981" s="9"/>
      <c r="R7981" s="9"/>
      <c r="S7981" s="9"/>
      <c r="T7981" s="10"/>
      <c r="U7981" s="10"/>
    </row>
    <row r="7982" spans="1:21" s="12" customFormat="1" x14ac:dyDescent="0.5">
      <c r="A7982" s="9"/>
      <c r="B7982" s="9"/>
      <c r="C7982" s="9"/>
      <c r="D7982" s="9"/>
      <c r="E7982" s="10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  <c r="R7982" s="9"/>
      <c r="S7982" s="9"/>
      <c r="T7982" s="10"/>
      <c r="U7982" s="10"/>
    </row>
    <row r="7983" spans="1:21" s="12" customFormat="1" x14ac:dyDescent="0.5">
      <c r="A7983" s="9"/>
      <c r="B7983" s="9"/>
      <c r="C7983" s="9"/>
      <c r="D7983" s="9"/>
      <c r="E7983" s="10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  <c r="R7983" s="9"/>
      <c r="S7983" s="9"/>
      <c r="T7983" s="10"/>
      <c r="U7983" s="10"/>
    </row>
    <row r="7984" spans="1:21" s="12" customFormat="1" x14ac:dyDescent="0.5">
      <c r="A7984" s="9"/>
      <c r="B7984" s="9"/>
      <c r="C7984" s="9"/>
      <c r="D7984" s="9"/>
      <c r="E7984" s="10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  <c r="R7984" s="9"/>
      <c r="S7984" s="9"/>
      <c r="T7984" s="10"/>
      <c r="U7984" s="10"/>
    </row>
    <row r="7985" spans="1:21" s="12" customFormat="1" x14ac:dyDescent="0.5">
      <c r="A7985" s="9"/>
      <c r="B7985" s="9"/>
      <c r="C7985" s="9"/>
      <c r="D7985" s="9"/>
      <c r="E7985" s="10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  <c r="R7985" s="9"/>
      <c r="S7985" s="9"/>
      <c r="T7985" s="10"/>
      <c r="U7985" s="10"/>
    </row>
    <row r="7986" spans="1:21" s="12" customFormat="1" x14ac:dyDescent="0.5">
      <c r="A7986" s="9"/>
      <c r="B7986" s="9"/>
      <c r="C7986" s="9"/>
      <c r="D7986" s="9"/>
      <c r="E7986" s="10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  <c r="R7986" s="9"/>
      <c r="S7986" s="9"/>
      <c r="T7986" s="10"/>
      <c r="U7986" s="10"/>
    </row>
    <row r="7987" spans="1:21" s="12" customFormat="1" x14ac:dyDescent="0.5">
      <c r="A7987" s="9"/>
      <c r="B7987" s="9"/>
      <c r="C7987" s="9"/>
      <c r="D7987" s="9"/>
      <c r="E7987" s="10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  <c r="R7987" s="9"/>
      <c r="S7987" s="9"/>
      <c r="T7987" s="10"/>
      <c r="U7987" s="10"/>
    </row>
    <row r="7988" spans="1:21" s="12" customFormat="1" x14ac:dyDescent="0.5">
      <c r="A7988" s="9"/>
      <c r="B7988" s="9"/>
      <c r="C7988" s="9"/>
      <c r="D7988" s="9"/>
      <c r="E7988" s="10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  <c r="R7988" s="9"/>
      <c r="S7988" s="9"/>
      <c r="T7988" s="10"/>
      <c r="U7988" s="10"/>
    </row>
    <row r="7989" spans="1:21" s="12" customFormat="1" x14ac:dyDescent="0.5">
      <c r="A7989" s="9"/>
      <c r="B7989" s="9"/>
      <c r="C7989" s="9"/>
      <c r="D7989" s="9"/>
      <c r="E7989" s="10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  <c r="R7989" s="9"/>
      <c r="S7989" s="9"/>
      <c r="T7989" s="10"/>
      <c r="U7989" s="10"/>
    </row>
    <row r="7990" spans="1:21" s="12" customFormat="1" x14ac:dyDescent="0.5">
      <c r="A7990" s="9"/>
      <c r="B7990" s="9"/>
      <c r="C7990" s="9"/>
      <c r="D7990" s="9"/>
      <c r="E7990" s="10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  <c r="R7990" s="9"/>
      <c r="S7990" s="9"/>
      <c r="T7990" s="10"/>
      <c r="U7990" s="10"/>
    </row>
    <row r="7991" spans="1:21" s="12" customFormat="1" x14ac:dyDescent="0.5">
      <c r="A7991" s="9"/>
      <c r="B7991" s="9"/>
      <c r="C7991" s="9"/>
      <c r="D7991" s="9"/>
      <c r="E7991" s="10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  <c r="R7991" s="9"/>
      <c r="S7991" s="9"/>
      <c r="T7991" s="10"/>
      <c r="U7991" s="10"/>
    </row>
    <row r="7992" spans="1:21" s="12" customFormat="1" x14ac:dyDescent="0.5">
      <c r="A7992" s="9"/>
      <c r="B7992" s="9"/>
      <c r="C7992" s="9"/>
      <c r="D7992" s="9"/>
      <c r="E7992" s="10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  <c r="R7992" s="9"/>
      <c r="S7992" s="9"/>
      <c r="T7992" s="10"/>
      <c r="U7992" s="10"/>
    </row>
    <row r="7993" spans="1:21" s="12" customFormat="1" x14ac:dyDescent="0.5">
      <c r="A7993" s="9"/>
      <c r="B7993" s="9"/>
      <c r="C7993" s="9"/>
      <c r="D7993" s="9"/>
      <c r="E7993" s="10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  <c r="R7993" s="9"/>
      <c r="S7993" s="9"/>
      <c r="T7993" s="10"/>
      <c r="U7993" s="10"/>
    </row>
    <row r="7994" spans="1:21" s="12" customFormat="1" x14ac:dyDescent="0.5">
      <c r="A7994" s="9"/>
      <c r="B7994" s="9"/>
      <c r="C7994" s="9"/>
      <c r="D7994" s="9"/>
      <c r="E7994" s="10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  <c r="R7994" s="9"/>
      <c r="S7994" s="9"/>
      <c r="T7994" s="10"/>
      <c r="U7994" s="10"/>
    </row>
    <row r="7995" spans="1:21" s="12" customFormat="1" x14ac:dyDescent="0.5">
      <c r="A7995" s="9"/>
      <c r="B7995" s="9"/>
      <c r="C7995" s="9"/>
      <c r="D7995" s="9"/>
      <c r="E7995" s="10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  <c r="R7995" s="9"/>
      <c r="S7995" s="9"/>
      <c r="T7995" s="10"/>
      <c r="U7995" s="10"/>
    </row>
    <row r="7996" spans="1:21" s="12" customFormat="1" x14ac:dyDescent="0.5">
      <c r="A7996" s="9"/>
      <c r="B7996" s="9"/>
      <c r="C7996" s="9"/>
      <c r="D7996" s="9"/>
      <c r="E7996" s="10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  <c r="R7996" s="9"/>
      <c r="S7996" s="9"/>
      <c r="T7996" s="10"/>
      <c r="U7996" s="10"/>
    </row>
    <row r="7997" spans="1:21" s="12" customFormat="1" x14ac:dyDescent="0.5">
      <c r="A7997" s="9"/>
      <c r="B7997" s="9"/>
      <c r="C7997" s="9"/>
      <c r="D7997" s="9"/>
      <c r="E7997" s="10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  <c r="R7997" s="9"/>
      <c r="S7997" s="9"/>
      <c r="T7997" s="10"/>
      <c r="U7997" s="10"/>
    </row>
    <row r="7998" spans="1:21" s="12" customFormat="1" x14ac:dyDescent="0.5">
      <c r="A7998" s="9"/>
      <c r="B7998" s="9"/>
      <c r="C7998" s="9"/>
      <c r="D7998" s="9"/>
      <c r="E7998" s="10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  <c r="R7998" s="9"/>
      <c r="S7998" s="9"/>
      <c r="T7998" s="10"/>
      <c r="U7998" s="10"/>
    </row>
    <row r="7999" spans="1:21" s="12" customFormat="1" x14ac:dyDescent="0.5">
      <c r="A7999" s="9"/>
      <c r="B7999" s="9"/>
      <c r="C7999" s="9"/>
      <c r="D7999" s="9"/>
      <c r="E7999" s="10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10"/>
      <c r="U7999" s="10"/>
    </row>
    <row r="8000" spans="1:21" s="12" customFormat="1" x14ac:dyDescent="0.5">
      <c r="A8000" s="9"/>
      <c r="B8000" s="9"/>
      <c r="C8000" s="9"/>
      <c r="D8000" s="9"/>
      <c r="E8000" s="10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  <c r="R8000" s="9"/>
      <c r="S8000" s="9"/>
      <c r="T8000" s="10"/>
      <c r="U8000" s="10"/>
    </row>
    <row r="8001" spans="1:21" s="12" customFormat="1" x14ac:dyDescent="0.5">
      <c r="A8001" s="9"/>
      <c r="B8001" s="9"/>
      <c r="C8001" s="9"/>
      <c r="D8001" s="9"/>
      <c r="E8001" s="10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  <c r="R8001" s="9"/>
      <c r="S8001" s="9"/>
      <c r="T8001" s="10"/>
      <c r="U8001" s="10"/>
    </row>
    <row r="8002" spans="1:21" s="12" customFormat="1" x14ac:dyDescent="0.5">
      <c r="A8002" s="9"/>
      <c r="B8002" s="9"/>
      <c r="C8002" s="9"/>
      <c r="D8002" s="9"/>
      <c r="E8002" s="10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  <c r="R8002" s="9"/>
      <c r="S8002" s="9"/>
      <c r="T8002" s="10"/>
      <c r="U8002" s="10"/>
    </row>
    <row r="8003" spans="1:21" s="12" customFormat="1" x14ac:dyDescent="0.5">
      <c r="A8003" s="9"/>
      <c r="B8003" s="9"/>
      <c r="C8003" s="9"/>
      <c r="D8003" s="9"/>
      <c r="E8003" s="10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  <c r="R8003" s="9"/>
      <c r="S8003" s="9"/>
      <c r="T8003" s="10"/>
      <c r="U8003" s="10"/>
    </row>
    <row r="8004" spans="1:21" s="12" customFormat="1" x14ac:dyDescent="0.5">
      <c r="A8004" s="9"/>
      <c r="B8004" s="9"/>
      <c r="C8004" s="9"/>
      <c r="D8004" s="9"/>
      <c r="E8004" s="10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  <c r="R8004" s="9"/>
      <c r="S8004" s="9"/>
      <c r="T8004" s="10"/>
      <c r="U8004" s="10"/>
    </row>
    <row r="8005" spans="1:21" s="12" customFormat="1" x14ac:dyDescent="0.5">
      <c r="A8005" s="9"/>
      <c r="B8005" s="9"/>
      <c r="C8005" s="9"/>
      <c r="D8005" s="9"/>
      <c r="E8005" s="10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  <c r="R8005" s="9"/>
      <c r="S8005" s="9"/>
      <c r="T8005" s="10"/>
      <c r="U8005" s="10"/>
    </row>
    <row r="8006" spans="1:21" s="12" customFormat="1" x14ac:dyDescent="0.5">
      <c r="A8006" s="9"/>
      <c r="B8006" s="9"/>
      <c r="C8006" s="9"/>
      <c r="D8006" s="9"/>
      <c r="E8006" s="10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  <c r="R8006" s="9"/>
      <c r="S8006" s="9"/>
      <c r="T8006" s="10"/>
      <c r="U8006" s="10"/>
    </row>
    <row r="8007" spans="1:21" s="12" customFormat="1" x14ac:dyDescent="0.5">
      <c r="A8007" s="9"/>
      <c r="B8007" s="9"/>
      <c r="C8007" s="9"/>
      <c r="D8007" s="9"/>
      <c r="E8007" s="10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  <c r="R8007" s="9"/>
      <c r="S8007" s="9"/>
      <c r="T8007" s="10"/>
      <c r="U8007" s="10"/>
    </row>
    <row r="8008" spans="1:21" s="12" customFormat="1" x14ac:dyDescent="0.5">
      <c r="A8008" s="9"/>
      <c r="B8008" s="9"/>
      <c r="C8008" s="9"/>
      <c r="D8008" s="9"/>
      <c r="E8008" s="10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  <c r="R8008" s="9"/>
      <c r="S8008" s="9"/>
      <c r="T8008" s="10"/>
      <c r="U8008" s="10"/>
    </row>
    <row r="8009" spans="1:21" s="12" customFormat="1" x14ac:dyDescent="0.5">
      <c r="A8009" s="9"/>
      <c r="B8009" s="9"/>
      <c r="C8009" s="9"/>
      <c r="D8009" s="9"/>
      <c r="E8009" s="10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  <c r="R8009" s="9"/>
      <c r="S8009" s="9"/>
      <c r="T8009" s="10"/>
      <c r="U8009" s="10"/>
    </row>
    <row r="8010" spans="1:21" s="12" customFormat="1" x14ac:dyDescent="0.5">
      <c r="A8010" s="9"/>
      <c r="B8010" s="9"/>
      <c r="C8010" s="9"/>
      <c r="D8010" s="9"/>
      <c r="E8010" s="10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  <c r="R8010" s="9"/>
      <c r="S8010" s="9"/>
      <c r="T8010" s="10"/>
      <c r="U8010" s="10"/>
    </row>
    <row r="8011" spans="1:21" s="12" customFormat="1" x14ac:dyDescent="0.5">
      <c r="A8011" s="9"/>
      <c r="B8011" s="9"/>
      <c r="C8011" s="9"/>
      <c r="D8011" s="9"/>
      <c r="E8011" s="10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  <c r="R8011" s="9"/>
      <c r="S8011" s="9"/>
      <c r="T8011" s="10"/>
      <c r="U8011" s="10"/>
    </row>
    <row r="8012" spans="1:21" s="12" customFormat="1" x14ac:dyDescent="0.5">
      <c r="A8012" s="9"/>
      <c r="B8012" s="9"/>
      <c r="C8012" s="9"/>
      <c r="D8012" s="9"/>
      <c r="E8012" s="10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  <c r="R8012" s="9"/>
      <c r="S8012" s="9"/>
      <c r="T8012" s="10"/>
      <c r="U8012" s="10"/>
    </row>
    <row r="8013" spans="1:21" s="12" customFormat="1" x14ac:dyDescent="0.5">
      <c r="A8013" s="9"/>
      <c r="B8013" s="9"/>
      <c r="C8013" s="9"/>
      <c r="D8013" s="9"/>
      <c r="E8013" s="10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  <c r="R8013" s="9"/>
      <c r="S8013" s="9"/>
      <c r="T8013" s="10"/>
      <c r="U8013" s="10"/>
    </row>
    <row r="8014" spans="1:21" s="12" customFormat="1" x14ac:dyDescent="0.5">
      <c r="A8014" s="9"/>
      <c r="B8014" s="9"/>
      <c r="C8014" s="9"/>
      <c r="D8014" s="9"/>
      <c r="E8014" s="10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  <c r="R8014" s="9"/>
      <c r="S8014" s="9"/>
      <c r="T8014" s="10"/>
      <c r="U8014" s="10"/>
    </row>
    <row r="8015" spans="1:21" s="12" customFormat="1" x14ac:dyDescent="0.5">
      <c r="A8015" s="9"/>
      <c r="B8015" s="9"/>
      <c r="C8015" s="9"/>
      <c r="D8015" s="9"/>
      <c r="E8015" s="10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  <c r="R8015" s="9"/>
      <c r="S8015" s="9"/>
      <c r="T8015" s="10"/>
      <c r="U8015" s="10"/>
    </row>
    <row r="8016" spans="1:21" s="12" customFormat="1" x14ac:dyDescent="0.5">
      <c r="A8016" s="9"/>
      <c r="B8016" s="9"/>
      <c r="C8016" s="9"/>
      <c r="D8016" s="9"/>
      <c r="E8016" s="10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  <c r="R8016" s="9"/>
      <c r="S8016" s="9"/>
      <c r="T8016" s="10"/>
      <c r="U8016" s="10"/>
    </row>
    <row r="8017" spans="1:21" s="12" customFormat="1" x14ac:dyDescent="0.5">
      <c r="A8017" s="9"/>
      <c r="B8017" s="9"/>
      <c r="C8017" s="9"/>
      <c r="D8017" s="9"/>
      <c r="E8017" s="10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  <c r="R8017" s="9"/>
      <c r="S8017" s="9"/>
      <c r="T8017" s="10"/>
      <c r="U8017" s="10"/>
    </row>
    <row r="8018" spans="1:21" s="12" customFormat="1" x14ac:dyDescent="0.5">
      <c r="A8018" s="9"/>
      <c r="B8018" s="9"/>
      <c r="C8018" s="9"/>
      <c r="D8018" s="9"/>
      <c r="E8018" s="10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  <c r="R8018" s="9"/>
      <c r="S8018" s="9"/>
      <c r="T8018" s="10"/>
      <c r="U8018" s="10"/>
    </row>
    <row r="8019" spans="1:21" s="12" customFormat="1" x14ac:dyDescent="0.5">
      <c r="A8019" s="9"/>
      <c r="B8019" s="9"/>
      <c r="C8019" s="9"/>
      <c r="D8019" s="9"/>
      <c r="E8019" s="10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  <c r="R8019" s="9"/>
      <c r="S8019" s="9"/>
      <c r="T8019" s="10"/>
      <c r="U8019" s="10"/>
    </row>
    <row r="8020" spans="1:21" s="12" customFormat="1" x14ac:dyDescent="0.5">
      <c r="A8020" s="9"/>
      <c r="B8020" s="9"/>
      <c r="C8020" s="9"/>
      <c r="D8020" s="9"/>
      <c r="E8020" s="10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  <c r="R8020" s="9"/>
      <c r="S8020" s="9"/>
      <c r="T8020" s="10"/>
      <c r="U8020" s="10"/>
    </row>
    <row r="8021" spans="1:21" s="12" customFormat="1" x14ac:dyDescent="0.5">
      <c r="A8021" s="9"/>
      <c r="B8021" s="9"/>
      <c r="C8021" s="9"/>
      <c r="D8021" s="9"/>
      <c r="E8021" s="10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  <c r="R8021" s="9"/>
      <c r="S8021" s="9"/>
      <c r="T8021" s="10"/>
      <c r="U8021" s="10"/>
    </row>
    <row r="8022" spans="1:21" s="12" customFormat="1" x14ac:dyDescent="0.5">
      <c r="A8022" s="9"/>
      <c r="B8022" s="9"/>
      <c r="C8022" s="9"/>
      <c r="D8022" s="9"/>
      <c r="E8022" s="10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  <c r="R8022" s="9"/>
      <c r="S8022" s="9"/>
      <c r="T8022" s="10"/>
      <c r="U8022" s="10"/>
    </row>
    <row r="8023" spans="1:21" s="12" customFormat="1" x14ac:dyDescent="0.5">
      <c r="A8023" s="9"/>
      <c r="B8023" s="9"/>
      <c r="C8023" s="9"/>
      <c r="D8023" s="9"/>
      <c r="E8023" s="10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  <c r="R8023" s="9"/>
      <c r="S8023" s="9"/>
      <c r="T8023" s="10"/>
      <c r="U8023" s="10"/>
    </row>
    <row r="8024" spans="1:21" s="12" customFormat="1" x14ac:dyDescent="0.5">
      <c r="A8024" s="9"/>
      <c r="B8024" s="9"/>
      <c r="C8024" s="9"/>
      <c r="D8024" s="9"/>
      <c r="E8024" s="10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  <c r="R8024" s="9"/>
      <c r="S8024" s="9"/>
      <c r="T8024" s="10"/>
      <c r="U8024" s="10"/>
    </row>
    <row r="8025" spans="1:21" s="12" customFormat="1" x14ac:dyDescent="0.5">
      <c r="A8025" s="9"/>
      <c r="B8025" s="9"/>
      <c r="C8025" s="9"/>
      <c r="D8025" s="9"/>
      <c r="E8025" s="10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  <c r="R8025" s="9"/>
      <c r="S8025" s="9"/>
      <c r="T8025" s="10"/>
      <c r="U8025" s="10"/>
    </row>
    <row r="8026" spans="1:21" s="12" customFormat="1" x14ac:dyDescent="0.5">
      <c r="A8026" s="9"/>
      <c r="B8026" s="9"/>
      <c r="C8026" s="9"/>
      <c r="D8026" s="9"/>
      <c r="E8026" s="10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  <c r="R8026" s="9"/>
      <c r="S8026" s="9"/>
      <c r="T8026" s="10"/>
      <c r="U8026" s="10"/>
    </row>
    <row r="8027" spans="1:21" s="12" customFormat="1" x14ac:dyDescent="0.5">
      <c r="A8027" s="9"/>
      <c r="B8027" s="9"/>
      <c r="C8027" s="9"/>
      <c r="D8027" s="9"/>
      <c r="E8027" s="10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  <c r="R8027" s="9"/>
      <c r="S8027" s="9"/>
      <c r="T8027" s="10"/>
      <c r="U8027" s="10"/>
    </row>
    <row r="8028" spans="1:21" s="12" customFormat="1" x14ac:dyDescent="0.5">
      <c r="A8028" s="9"/>
      <c r="B8028" s="9"/>
      <c r="C8028" s="9"/>
      <c r="D8028" s="9"/>
      <c r="E8028" s="10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  <c r="R8028" s="9"/>
      <c r="S8028" s="9"/>
      <c r="T8028" s="10"/>
      <c r="U8028" s="10"/>
    </row>
    <row r="8029" spans="1:21" s="12" customFormat="1" x14ac:dyDescent="0.5">
      <c r="A8029" s="9"/>
      <c r="B8029" s="9"/>
      <c r="C8029" s="9"/>
      <c r="D8029" s="9"/>
      <c r="E8029" s="10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  <c r="R8029" s="9"/>
      <c r="S8029" s="9"/>
      <c r="T8029" s="10"/>
      <c r="U8029" s="10"/>
    </row>
    <row r="8030" spans="1:21" s="12" customFormat="1" x14ac:dyDescent="0.5">
      <c r="A8030" s="9"/>
      <c r="B8030" s="9"/>
      <c r="C8030" s="9"/>
      <c r="D8030" s="9"/>
      <c r="E8030" s="10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  <c r="R8030" s="9"/>
      <c r="S8030" s="9"/>
      <c r="T8030" s="10"/>
      <c r="U8030" s="10"/>
    </row>
    <row r="8031" spans="1:21" s="12" customFormat="1" x14ac:dyDescent="0.5">
      <c r="A8031" s="9"/>
      <c r="B8031" s="9"/>
      <c r="C8031" s="9"/>
      <c r="D8031" s="9"/>
      <c r="E8031" s="10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  <c r="R8031" s="9"/>
      <c r="S8031" s="9"/>
      <c r="T8031" s="10"/>
      <c r="U8031" s="10"/>
    </row>
    <row r="8032" spans="1:21" s="12" customFormat="1" x14ac:dyDescent="0.5">
      <c r="A8032" s="9"/>
      <c r="B8032" s="9"/>
      <c r="C8032" s="9"/>
      <c r="D8032" s="9"/>
      <c r="E8032" s="10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  <c r="R8032" s="9"/>
      <c r="S8032" s="9"/>
      <c r="T8032" s="10"/>
      <c r="U8032" s="10"/>
    </row>
    <row r="8033" spans="1:21" s="12" customFormat="1" x14ac:dyDescent="0.5">
      <c r="A8033" s="9"/>
      <c r="B8033" s="9"/>
      <c r="C8033" s="9"/>
      <c r="D8033" s="9"/>
      <c r="E8033" s="10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  <c r="R8033" s="9"/>
      <c r="S8033" s="9"/>
      <c r="T8033" s="10"/>
      <c r="U8033" s="10"/>
    </row>
    <row r="8034" spans="1:21" s="12" customFormat="1" x14ac:dyDescent="0.5">
      <c r="A8034" s="9"/>
      <c r="B8034" s="9"/>
      <c r="C8034" s="9"/>
      <c r="D8034" s="9"/>
      <c r="E8034" s="10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  <c r="R8034" s="9"/>
      <c r="S8034" s="9"/>
      <c r="T8034" s="10"/>
      <c r="U8034" s="10"/>
    </row>
    <row r="8035" spans="1:21" s="12" customFormat="1" x14ac:dyDescent="0.5">
      <c r="A8035" s="9"/>
      <c r="B8035" s="9"/>
      <c r="C8035" s="9"/>
      <c r="D8035" s="9"/>
      <c r="E8035" s="10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  <c r="R8035" s="9"/>
      <c r="S8035" s="9"/>
      <c r="T8035" s="10"/>
      <c r="U8035" s="10"/>
    </row>
    <row r="8036" spans="1:21" s="12" customFormat="1" x14ac:dyDescent="0.5">
      <c r="A8036" s="9"/>
      <c r="B8036" s="9"/>
      <c r="C8036" s="9"/>
      <c r="D8036" s="9"/>
      <c r="E8036" s="10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  <c r="R8036" s="9"/>
      <c r="S8036" s="9"/>
      <c r="T8036" s="10"/>
      <c r="U8036" s="10"/>
    </row>
    <row r="8037" spans="1:21" s="12" customFormat="1" x14ac:dyDescent="0.5">
      <c r="A8037" s="9"/>
      <c r="B8037" s="9"/>
      <c r="C8037" s="9"/>
      <c r="D8037" s="9"/>
      <c r="E8037" s="10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  <c r="R8037" s="9"/>
      <c r="S8037" s="9"/>
      <c r="T8037" s="10"/>
      <c r="U8037" s="10"/>
    </row>
    <row r="8038" spans="1:21" s="12" customFormat="1" x14ac:dyDescent="0.5">
      <c r="A8038" s="9"/>
      <c r="B8038" s="9"/>
      <c r="C8038" s="9"/>
      <c r="D8038" s="9"/>
      <c r="E8038" s="10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  <c r="R8038" s="9"/>
      <c r="S8038" s="9"/>
      <c r="T8038" s="10"/>
      <c r="U8038" s="10"/>
    </row>
    <row r="8039" spans="1:21" s="12" customFormat="1" x14ac:dyDescent="0.5">
      <c r="A8039" s="9"/>
      <c r="B8039" s="9"/>
      <c r="C8039" s="9"/>
      <c r="D8039" s="9"/>
      <c r="E8039" s="10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  <c r="R8039" s="9"/>
      <c r="S8039" s="9"/>
      <c r="T8039" s="10"/>
      <c r="U8039" s="10"/>
    </row>
    <row r="8040" spans="1:21" s="12" customFormat="1" x14ac:dyDescent="0.5">
      <c r="A8040" s="9"/>
      <c r="B8040" s="9"/>
      <c r="C8040" s="9"/>
      <c r="D8040" s="9"/>
      <c r="E8040" s="10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  <c r="R8040" s="9"/>
      <c r="S8040" s="9"/>
      <c r="T8040" s="10"/>
      <c r="U8040" s="10"/>
    </row>
    <row r="8041" spans="1:21" s="12" customFormat="1" x14ac:dyDescent="0.5">
      <c r="A8041" s="9"/>
      <c r="B8041" s="9"/>
      <c r="C8041" s="9"/>
      <c r="D8041" s="9"/>
      <c r="E8041" s="10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  <c r="R8041" s="9"/>
      <c r="S8041" s="9"/>
      <c r="T8041" s="10"/>
      <c r="U8041" s="10"/>
    </row>
    <row r="8042" spans="1:21" s="12" customFormat="1" x14ac:dyDescent="0.5">
      <c r="A8042" s="9"/>
      <c r="B8042" s="9"/>
      <c r="C8042" s="9"/>
      <c r="D8042" s="9"/>
      <c r="E8042" s="10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  <c r="R8042" s="9"/>
      <c r="S8042" s="9"/>
      <c r="T8042" s="10"/>
      <c r="U8042" s="10"/>
    </row>
    <row r="8043" spans="1:21" s="12" customFormat="1" x14ac:dyDescent="0.5">
      <c r="A8043" s="9"/>
      <c r="B8043" s="9"/>
      <c r="C8043" s="9"/>
      <c r="D8043" s="9"/>
      <c r="E8043" s="10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  <c r="R8043" s="9"/>
      <c r="S8043" s="9"/>
      <c r="T8043" s="10"/>
      <c r="U8043" s="10"/>
    </row>
    <row r="8044" spans="1:21" s="12" customFormat="1" x14ac:dyDescent="0.5">
      <c r="A8044" s="9"/>
      <c r="B8044" s="9"/>
      <c r="C8044" s="9"/>
      <c r="D8044" s="9"/>
      <c r="E8044" s="10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  <c r="R8044" s="9"/>
      <c r="S8044" s="9"/>
      <c r="T8044" s="10"/>
      <c r="U8044" s="10"/>
    </row>
    <row r="8045" spans="1:21" s="12" customFormat="1" x14ac:dyDescent="0.5">
      <c r="A8045" s="9"/>
      <c r="B8045" s="9"/>
      <c r="C8045" s="9"/>
      <c r="D8045" s="9"/>
      <c r="E8045" s="10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  <c r="R8045" s="9"/>
      <c r="S8045" s="9"/>
      <c r="T8045" s="10"/>
      <c r="U8045" s="10"/>
    </row>
    <row r="8046" spans="1:21" s="12" customFormat="1" x14ac:dyDescent="0.5">
      <c r="A8046" s="9"/>
      <c r="B8046" s="9"/>
      <c r="C8046" s="9"/>
      <c r="D8046" s="9"/>
      <c r="E8046" s="10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  <c r="R8046" s="9"/>
      <c r="S8046" s="9"/>
      <c r="T8046" s="10"/>
      <c r="U8046" s="10"/>
    </row>
    <row r="8047" spans="1:21" s="12" customFormat="1" x14ac:dyDescent="0.5">
      <c r="A8047" s="9"/>
      <c r="B8047" s="9"/>
      <c r="C8047" s="9"/>
      <c r="D8047" s="9"/>
      <c r="E8047" s="10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  <c r="R8047" s="9"/>
      <c r="S8047" s="9"/>
      <c r="T8047" s="10"/>
      <c r="U8047" s="10"/>
    </row>
    <row r="8048" spans="1:21" s="12" customFormat="1" x14ac:dyDescent="0.5">
      <c r="A8048" s="9"/>
      <c r="B8048" s="9"/>
      <c r="C8048" s="9"/>
      <c r="D8048" s="9"/>
      <c r="E8048" s="10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  <c r="R8048" s="9"/>
      <c r="S8048" s="9"/>
      <c r="T8048" s="10"/>
      <c r="U8048" s="10"/>
    </row>
    <row r="8049" spans="1:21" s="12" customFormat="1" x14ac:dyDescent="0.5">
      <c r="A8049" s="9"/>
      <c r="B8049" s="9"/>
      <c r="C8049" s="9"/>
      <c r="D8049" s="9"/>
      <c r="E8049" s="10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  <c r="R8049" s="9"/>
      <c r="S8049" s="9"/>
      <c r="T8049" s="10"/>
      <c r="U8049" s="10"/>
    </row>
    <row r="8050" spans="1:21" s="12" customFormat="1" x14ac:dyDescent="0.5">
      <c r="A8050" s="9"/>
      <c r="B8050" s="9"/>
      <c r="C8050" s="9"/>
      <c r="D8050" s="9"/>
      <c r="E8050" s="10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  <c r="R8050" s="9"/>
      <c r="S8050" s="9"/>
      <c r="T8050" s="10"/>
      <c r="U8050" s="10"/>
    </row>
    <row r="8051" spans="1:21" s="12" customFormat="1" x14ac:dyDescent="0.5">
      <c r="A8051" s="9"/>
      <c r="B8051" s="9"/>
      <c r="C8051" s="9"/>
      <c r="D8051" s="9"/>
      <c r="E8051" s="10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  <c r="R8051" s="9"/>
      <c r="S8051" s="9"/>
      <c r="T8051" s="10"/>
      <c r="U8051" s="10"/>
    </row>
    <row r="8052" spans="1:21" s="12" customFormat="1" x14ac:dyDescent="0.5">
      <c r="A8052" s="9"/>
      <c r="B8052" s="9"/>
      <c r="C8052" s="9"/>
      <c r="D8052" s="9"/>
      <c r="E8052" s="10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  <c r="R8052" s="9"/>
      <c r="S8052" s="9"/>
      <c r="T8052" s="10"/>
      <c r="U8052" s="10"/>
    </row>
    <row r="8053" spans="1:21" s="12" customFormat="1" x14ac:dyDescent="0.5">
      <c r="A8053" s="9"/>
      <c r="B8053" s="9"/>
      <c r="C8053" s="9"/>
      <c r="D8053" s="9"/>
      <c r="E8053" s="10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  <c r="R8053" s="9"/>
      <c r="S8053" s="9"/>
      <c r="T8053" s="10"/>
      <c r="U8053" s="10"/>
    </row>
    <row r="8054" spans="1:21" s="12" customFormat="1" x14ac:dyDescent="0.5">
      <c r="A8054" s="9"/>
      <c r="B8054" s="9"/>
      <c r="C8054" s="9"/>
      <c r="D8054" s="9"/>
      <c r="E8054" s="10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  <c r="R8054" s="9"/>
      <c r="S8054" s="9"/>
      <c r="T8054" s="10"/>
      <c r="U8054" s="10"/>
    </row>
    <row r="8055" spans="1:21" s="12" customFormat="1" x14ac:dyDescent="0.5">
      <c r="A8055" s="9"/>
      <c r="B8055" s="9"/>
      <c r="C8055" s="9"/>
      <c r="D8055" s="9"/>
      <c r="E8055" s="10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  <c r="R8055" s="9"/>
      <c r="S8055" s="9"/>
      <c r="T8055" s="10"/>
      <c r="U8055" s="10"/>
    </row>
    <row r="8056" spans="1:21" s="12" customFormat="1" x14ac:dyDescent="0.5">
      <c r="A8056" s="9"/>
      <c r="B8056" s="9"/>
      <c r="C8056" s="9"/>
      <c r="D8056" s="9"/>
      <c r="E8056" s="10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  <c r="R8056" s="9"/>
      <c r="S8056" s="9"/>
      <c r="T8056" s="10"/>
      <c r="U8056" s="10"/>
    </row>
    <row r="8057" spans="1:21" s="12" customFormat="1" x14ac:dyDescent="0.5">
      <c r="A8057" s="9"/>
      <c r="B8057" s="9"/>
      <c r="C8057" s="9"/>
      <c r="D8057" s="9"/>
      <c r="E8057" s="10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  <c r="R8057" s="9"/>
      <c r="S8057" s="9"/>
      <c r="T8057" s="10"/>
      <c r="U8057" s="10"/>
    </row>
    <row r="8058" spans="1:21" s="12" customFormat="1" x14ac:dyDescent="0.5">
      <c r="A8058" s="9"/>
      <c r="B8058" s="9"/>
      <c r="C8058" s="9"/>
      <c r="D8058" s="9"/>
      <c r="E8058" s="10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  <c r="R8058" s="9"/>
      <c r="S8058" s="9"/>
      <c r="T8058" s="10"/>
      <c r="U8058" s="10"/>
    </row>
    <row r="8059" spans="1:21" s="12" customFormat="1" x14ac:dyDescent="0.5">
      <c r="A8059" s="9"/>
      <c r="B8059" s="9"/>
      <c r="C8059" s="9"/>
      <c r="D8059" s="9"/>
      <c r="E8059" s="10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  <c r="R8059" s="9"/>
      <c r="S8059" s="9"/>
      <c r="T8059" s="10"/>
      <c r="U8059" s="10"/>
    </row>
    <row r="8060" spans="1:21" s="12" customFormat="1" x14ac:dyDescent="0.5">
      <c r="A8060" s="9"/>
      <c r="B8060" s="9"/>
      <c r="C8060" s="9"/>
      <c r="D8060" s="9"/>
      <c r="E8060" s="10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  <c r="R8060" s="9"/>
      <c r="S8060" s="9"/>
      <c r="T8060" s="10"/>
      <c r="U8060" s="10"/>
    </row>
    <row r="8061" spans="1:21" s="12" customFormat="1" x14ac:dyDescent="0.5">
      <c r="A8061" s="9"/>
      <c r="B8061" s="9"/>
      <c r="C8061" s="9"/>
      <c r="D8061" s="9"/>
      <c r="E8061" s="10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  <c r="R8061" s="9"/>
      <c r="S8061" s="9"/>
      <c r="T8061" s="10"/>
      <c r="U8061" s="10"/>
    </row>
    <row r="8062" spans="1:21" s="12" customFormat="1" x14ac:dyDescent="0.5">
      <c r="A8062" s="9"/>
      <c r="B8062" s="9"/>
      <c r="C8062" s="9"/>
      <c r="D8062" s="9"/>
      <c r="E8062" s="10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  <c r="R8062" s="9"/>
      <c r="S8062" s="9"/>
      <c r="T8062" s="10"/>
      <c r="U8062" s="10"/>
    </row>
    <row r="8063" spans="1:21" s="12" customFormat="1" x14ac:dyDescent="0.5">
      <c r="A8063" s="9"/>
      <c r="B8063" s="9"/>
      <c r="C8063" s="9"/>
      <c r="D8063" s="9"/>
      <c r="E8063" s="10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  <c r="R8063" s="9"/>
      <c r="S8063" s="9"/>
      <c r="T8063" s="10"/>
      <c r="U8063" s="10"/>
    </row>
    <row r="8064" spans="1:21" s="12" customFormat="1" x14ac:dyDescent="0.5">
      <c r="A8064" s="9"/>
      <c r="B8064" s="9"/>
      <c r="C8064" s="9"/>
      <c r="D8064" s="9"/>
      <c r="E8064" s="10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  <c r="R8064" s="9"/>
      <c r="S8064" s="9"/>
      <c r="T8064" s="10"/>
      <c r="U8064" s="10"/>
    </row>
    <row r="8065" spans="1:21" s="12" customFormat="1" x14ac:dyDescent="0.5">
      <c r="A8065" s="9"/>
      <c r="B8065" s="9"/>
      <c r="C8065" s="9"/>
      <c r="D8065" s="9"/>
      <c r="E8065" s="10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  <c r="R8065" s="9"/>
      <c r="S8065" s="9"/>
      <c r="T8065" s="10"/>
      <c r="U8065" s="10"/>
    </row>
    <row r="8066" spans="1:21" s="12" customFormat="1" x14ac:dyDescent="0.5">
      <c r="A8066" s="9"/>
      <c r="B8066" s="9"/>
      <c r="C8066" s="9"/>
      <c r="D8066" s="9"/>
      <c r="E8066" s="10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  <c r="R8066" s="9"/>
      <c r="S8066" s="9"/>
      <c r="T8066" s="10"/>
      <c r="U8066" s="10"/>
    </row>
    <row r="8067" spans="1:21" s="12" customFormat="1" x14ac:dyDescent="0.5">
      <c r="A8067" s="9"/>
      <c r="B8067" s="9"/>
      <c r="C8067" s="9"/>
      <c r="D8067" s="9"/>
      <c r="E8067" s="10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  <c r="R8067" s="9"/>
      <c r="S8067" s="9"/>
      <c r="T8067" s="10"/>
      <c r="U8067" s="10"/>
    </row>
    <row r="8068" spans="1:21" s="12" customFormat="1" x14ac:dyDescent="0.5">
      <c r="A8068" s="9"/>
      <c r="B8068" s="9"/>
      <c r="C8068" s="9"/>
      <c r="D8068" s="9"/>
      <c r="E8068" s="10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  <c r="R8068" s="9"/>
      <c r="S8068" s="9"/>
      <c r="T8068" s="10"/>
      <c r="U8068" s="10"/>
    </row>
    <row r="8069" spans="1:21" s="12" customFormat="1" x14ac:dyDescent="0.5">
      <c r="A8069" s="9"/>
      <c r="B8069" s="9"/>
      <c r="C8069" s="9"/>
      <c r="D8069" s="9"/>
      <c r="E8069" s="10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  <c r="R8069" s="9"/>
      <c r="S8069" s="9"/>
      <c r="T8069" s="10"/>
      <c r="U8069" s="10"/>
    </row>
    <row r="8070" spans="1:21" s="12" customFormat="1" x14ac:dyDescent="0.5">
      <c r="A8070" s="9"/>
      <c r="B8070" s="9"/>
      <c r="C8070" s="9"/>
      <c r="D8070" s="9"/>
      <c r="E8070" s="10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  <c r="R8070" s="9"/>
      <c r="S8070" s="9"/>
      <c r="T8070" s="10"/>
      <c r="U8070" s="10"/>
    </row>
    <row r="8071" spans="1:21" s="12" customFormat="1" x14ac:dyDescent="0.5">
      <c r="A8071" s="9"/>
      <c r="B8071" s="9"/>
      <c r="C8071" s="9"/>
      <c r="D8071" s="9"/>
      <c r="E8071" s="10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  <c r="R8071" s="9"/>
      <c r="S8071" s="9"/>
      <c r="T8071" s="10"/>
      <c r="U8071" s="10"/>
    </row>
    <row r="8072" spans="1:21" s="12" customFormat="1" x14ac:dyDescent="0.5">
      <c r="A8072" s="9"/>
      <c r="B8072" s="9"/>
      <c r="C8072" s="9"/>
      <c r="D8072" s="9"/>
      <c r="E8072" s="10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  <c r="R8072" s="9"/>
      <c r="S8072" s="9"/>
      <c r="T8072" s="10"/>
      <c r="U8072" s="10"/>
    </row>
    <row r="8073" spans="1:21" s="12" customFormat="1" x14ac:dyDescent="0.5">
      <c r="A8073" s="9"/>
      <c r="B8073" s="9"/>
      <c r="C8073" s="9"/>
      <c r="D8073" s="9"/>
      <c r="E8073" s="10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  <c r="R8073" s="9"/>
      <c r="S8073" s="9"/>
      <c r="T8073" s="10"/>
      <c r="U8073" s="10"/>
    </row>
    <row r="8074" spans="1:21" s="12" customFormat="1" x14ac:dyDescent="0.5">
      <c r="A8074" s="9"/>
      <c r="B8074" s="9"/>
      <c r="C8074" s="9"/>
      <c r="D8074" s="9"/>
      <c r="E8074" s="10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  <c r="R8074" s="9"/>
      <c r="S8074" s="9"/>
      <c r="T8074" s="10"/>
      <c r="U8074" s="10"/>
    </row>
    <row r="8075" spans="1:21" s="12" customFormat="1" x14ac:dyDescent="0.5">
      <c r="A8075" s="9"/>
      <c r="B8075" s="9"/>
      <c r="C8075" s="9"/>
      <c r="D8075" s="9"/>
      <c r="E8075" s="10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  <c r="R8075" s="9"/>
      <c r="S8075" s="9"/>
      <c r="T8075" s="10"/>
      <c r="U8075" s="10"/>
    </row>
    <row r="8076" spans="1:21" s="12" customFormat="1" x14ac:dyDescent="0.5">
      <c r="A8076" s="9"/>
      <c r="B8076" s="9"/>
      <c r="C8076" s="9"/>
      <c r="D8076" s="9"/>
      <c r="E8076" s="10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  <c r="R8076" s="9"/>
      <c r="S8076" s="9"/>
      <c r="T8076" s="10"/>
      <c r="U8076" s="10"/>
    </row>
    <row r="8077" spans="1:21" s="12" customFormat="1" x14ac:dyDescent="0.5">
      <c r="A8077" s="9"/>
      <c r="B8077" s="9"/>
      <c r="C8077" s="9"/>
      <c r="D8077" s="9"/>
      <c r="E8077" s="10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  <c r="R8077" s="9"/>
      <c r="S8077" s="9"/>
      <c r="T8077" s="10"/>
      <c r="U8077" s="10"/>
    </row>
    <row r="8078" spans="1:21" s="12" customFormat="1" x14ac:dyDescent="0.5">
      <c r="A8078" s="9"/>
      <c r="B8078" s="9"/>
      <c r="C8078" s="9"/>
      <c r="D8078" s="9"/>
      <c r="E8078" s="10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  <c r="R8078" s="9"/>
      <c r="S8078" s="9"/>
      <c r="T8078" s="10"/>
      <c r="U8078" s="10"/>
    </row>
    <row r="8079" spans="1:21" s="12" customFormat="1" x14ac:dyDescent="0.5">
      <c r="A8079" s="9"/>
      <c r="B8079" s="9"/>
      <c r="C8079" s="9"/>
      <c r="D8079" s="9"/>
      <c r="E8079" s="10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  <c r="R8079" s="9"/>
      <c r="S8079" s="9"/>
      <c r="T8079" s="10"/>
      <c r="U8079" s="10"/>
    </row>
    <row r="8080" spans="1:21" s="12" customFormat="1" x14ac:dyDescent="0.5">
      <c r="A8080" s="9"/>
      <c r="B8080" s="9"/>
      <c r="C8080" s="9"/>
      <c r="D8080" s="9"/>
      <c r="E8080" s="10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  <c r="R8080" s="9"/>
      <c r="S8080" s="9"/>
      <c r="T8080" s="10"/>
      <c r="U8080" s="10"/>
    </row>
    <row r="8081" spans="1:21" s="12" customFormat="1" x14ac:dyDescent="0.5">
      <c r="A8081" s="9"/>
      <c r="B8081" s="9"/>
      <c r="C8081" s="9"/>
      <c r="D8081" s="9"/>
      <c r="E8081" s="10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  <c r="R8081" s="9"/>
      <c r="S8081" s="9"/>
      <c r="T8081" s="10"/>
      <c r="U8081" s="10"/>
    </row>
    <row r="8082" spans="1:21" s="12" customFormat="1" x14ac:dyDescent="0.5">
      <c r="A8082" s="9"/>
      <c r="B8082" s="9"/>
      <c r="C8082" s="9"/>
      <c r="D8082" s="9"/>
      <c r="E8082" s="10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  <c r="R8082" s="9"/>
      <c r="S8082" s="9"/>
      <c r="T8082" s="10"/>
      <c r="U8082" s="10"/>
    </row>
    <row r="8083" spans="1:21" s="12" customFormat="1" x14ac:dyDescent="0.5">
      <c r="A8083" s="9"/>
      <c r="B8083" s="9"/>
      <c r="C8083" s="9"/>
      <c r="D8083" s="9"/>
      <c r="E8083" s="10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  <c r="R8083" s="9"/>
      <c r="S8083" s="9"/>
      <c r="T8083" s="10"/>
      <c r="U8083" s="10"/>
    </row>
    <row r="8084" spans="1:21" s="12" customFormat="1" x14ac:dyDescent="0.5">
      <c r="A8084" s="9"/>
      <c r="B8084" s="9"/>
      <c r="C8084" s="9"/>
      <c r="D8084" s="9"/>
      <c r="E8084" s="10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  <c r="R8084" s="9"/>
      <c r="S8084" s="9"/>
      <c r="T8084" s="10"/>
      <c r="U8084" s="10"/>
    </row>
    <row r="8085" spans="1:21" s="12" customFormat="1" x14ac:dyDescent="0.5">
      <c r="A8085" s="9"/>
      <c r="B8085" s="9"/>
      <c r="C8085" s="9"/>
      <c r="D8085" s="9"/>
      <c r="E8085" s="10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  <c r="R8085" s="9"/>
      <c r="S8085" s="9"/>
      <c r="T8085" s="10"/>
      <c r="U8085" s="10"/>
    </row>
    <row r="8086" spans="1:21" s="12" customFormat="1" x14ac:dyDescent="0.5">
      <c r="A8086" s="9"/>
      <c r="B8086" s="9"/>
      <c r="C8086" s="9"/>
      <c r="D8086" s="9"/>
      <c r="E8086" s="10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  <c r="R8086" s="9"/>
      <c r="S8086" s="9"/>
      <c r="T8086" s="10"/>
      <c r="U8086" s="10"/>
    </row>
    <row r="8087" spans="1:21" s="12" customFormat="1" x14ac:dyDescent="0.5">
      <c r="A8087" s="9"/>
      <c r="B8087" s="9"/>
      <c r="C8087" s="9"/>
      <c r="D8087" s="9"/>
      <c r="E8087" s="10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  <c r="R8087" s="9"/>
      <c r="S8087" s="9"/>
      <c r="T8087" s="10"/>
      <c r="U8087" s="10"/>
    </row>
    <row r="8088" spans="1:21" s="12" customFormat="1" x14ac:dyDescent="0.5">
      <c r="A8088" s="9"/>
      <c r="B8088" s="9"/>
      <c r="C8088" s="9"/>
      <c r="D8088" s="9"/>
      <c r="E8088" s="10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  <c r="R8088" s="9"/>
      <c r="S8088" s="9"/>
      <c r="T8088" s="10"/>
      <c r="U8088" s="10"/>
    </row>
    <row r="8089" spans="1:21" s="12" customFormat="1" x14ac:dyDescent="0.5">
      <c r="A8089" s="9"/>
      <c r="B8089" s="9"/>
      <c r="C8089" s="9"/>
      <c r="D8089" s="9"/>
      <c r="E8089" s="10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  <c r="R8089" s="9"/>
      <c r="S8089" s="9"/>
      <c r="T8089" s="10"/>
      <c r="U8089" s="10"/>
    </row>
    <row r="8090" spans="1:21" s="12" customFormat="1" x14ac:dyDescent="0.5">
      <c r="A8090" s="9"/>
      <c r="B8090" s="9"/>
      <c r="C8090" s="9"/>
      <c r="D8090" s="9"/>
      <c r="E8090" s="10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  <c r="R8090" s="9"/>
      <c r="S8090" s="9"/>
      <c r="T8090" s="10"/>
      <c r="U8090" s="10"/>
    </row>
    <row r="8091" spans="1:21" s="12" customFormat="1" x14ac:dyDescent="0.5">
      <c r="A8091" s="9"/>
      <c r="B8091" s="9"/>
      <c r="C8091" s="9"/>
      <c r="D8091" s="9"/>
      <c r="E8091" s="10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  <c r="R8091" s="9"/>
      <c r="S8091" s="9"/>
      <c r="T8091" s="10"/>
      <c r="U8091" s="10"/>
    </row>
    <row r="8092" spans="1:21" s="12" customFormat="1" x14ac:dyDescent="0.5">
      <c r="A8092" s="9"/>
      <c r="B8092" s="9"/>
      <c r="C8092" s="9"/>
      <c r="D8092" s="9"/>
      <c r="E8092" s="10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  <c r="R8092" s="9"/>
      <c r="S8092" s="9"/>
      <c r="T8092" s="10"/>
      <c r="U8092" s="10"/>
    </row>
    <row r="8093" spans="1:21" s="12" customFormat="1" x14ac:dyDescent="0.5">
      <c r="A8093" s="9"/>
      <c r="B8093" s="9"/>
      <c r="C8093" s="9"/>
      <c r="D8093" s="9"/>
      <c r="E8093" s="10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  <c r="R8093" s="9"/>
      <c r="S8093" s="9"/>
      <c r="T8093" s="10"/>
      <c r="U8093" s="10"/>
    </row>
    <row r="8094" spans="1:21" s="12" customFormat="1" x14ac:dyDescent="0.5">
      <c r="A8094" s="9"/>
      <c r="B8094" s="9"/>
      <c r="C8094" s="9"/>
      <c r="D8094" s="9"/>
      <c r="E8094" s="10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  <c r="R8094" s="9"/>
      <c r="S8094" s="9"/>
      <c r="T8094" s="10"/>
      <c r="U8094" s="10"/>
    </row>
    <row r="8095" spans="1:21" s="12" customFormat="1" x14ac:dyDescent="0.5">
      <c r="A8095" s="9"/>
      <c r="B8095" s="9"/>
      <c r="C8095" s="9"/>
      <c r="D8095" s="9"/>
      <c r="E8095" s="10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  <c r="R8095" s="9"/>
      <c r="S8095" s="9"/>
      <c r="T8095" s="10"/>
      <c r="U8095" s="10"/>
    </row>
    <row r="8096" spans="1:21" s="12" customFormat="1" x14ac:dyDescent="0.5">
      <c r="A8096" s="9"/>
      <c r="B8096" s="9"/>
      <c r="C8096" s="9"/>
      <c r="D8096" s="9"/>
      <c r="E8096" s="10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  <c r="R8096" s="9"/>
      <c r="S8096" s="9"/>
      <c r="T8096" s="10"/>
      <c r="U8096" s="10"/>
    </row>
    <row r="8097" spans="1:21" s="12" customFormat="1" x14ac:dyDescent="0.5">
      <c r="A8097" s="9"/>
      <c r="B8097" s="9"/>
      <c r="C8097" s="9"/>
      <c r="D8097" s="9"/>
      <c r="E8097" s="10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  <c r="R8097" s="9"/>
      <c r="S8097" s="9"/>
      <c r="T8097" s="10"/>
      <c r="U8097" s="10"/>
    </row>
    <row r="8098" spans="1:21" s="12" customFormat="1" x14ac:dyDescent="0.5">
      <c r="A8098" s="9"/>
      <c r="B8098" s="9"/>
      <c r="C8098" s="9"/>
      <c r="D8098" s="9"/>
      <c r="E8098" s="10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  <c r="R8098" s="9"/>
      <c r="S8098" s="9"/>
      <c r="T8098" s="10"/>
      <c r="U8098" s="10"/>
    </row>
    <row r="8099" spans="1:21" s="12" customFormat="1" x14ac:dyDescent="0.5">
      <c r="A8099" s="9"/>
      <c r="B8099" s="9"/>
      <c r="C8099" s="9"/>
      <c r="D8099" s="9"/>
      <c r="E8099" s="10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  <c r="R8099" s="9"/>
      <c r="S8099" s="9"/>
      <c r="T8099" s="10"/>
      <c r="U8099" s="10"/>
    </row>
    <row r="8100" spans="1:21" s="12" customFormat="1" x14ac:dyDescent="0.5">
      <c r="A8100" s="9"/>
      <c r="B8100" s="9"/>
      <c r="C8100" s="9"/>
      <c r="D8100" s="9"/>
      <c r="E8100" s="10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  <c r="R8100" s="9"/>
      <c r="S8100" s="9"/>
      <c r="T8100" s="10"/>
      <c r="U8100" s="10"/>
    </row>
    <row r="8101" spans="1:21" s="12" customFormat="1" x14ac:dyDescent="0.5">
      <c r="A8101" s="9"/>
      <c r="B8101" s="9"/>
      <c r="C8101" s="9"/>
      <c r="D8101" s="9"/>
      <c r="E8101" s="10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  <c r="R8101" s="9"/>
      <c r="S8101" s="9"/>
      <c r="T8101" s="10"/>
      <c r="U8101" s="10"/>
    </row>
    <row r="8102" spans="1:21" s="12" customFormat="1" x14ac:dyDescent="0.5">
      <c r="A8102" s="9"/>
      <c r="B8102" s="9"/>
      <c r="C8102" s="9"/>
      <c r="D8102" s="9"/>
      <c r="E8102" s="10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  <c r="R8102" s="9"/>
      <c r="S8102" s="9"/>
      <c r="T8102" s="10"/>
      <c r="U8102" s="10"/>
    </row>
    <row r="8103" spans="1:21" s="12" customFormat="1" x14ac:dyDescent="0.5">
      <c r="A8103" s="9"/>
      <c r="B8103" s="9"/>
      <c r="C8103" s="9"/>
      <c r="D8103" s="9"/>
      <c r="E8103" s="10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  <c r="R8103" s="9"/>
      <c r="S8103" s="9"/>
      <c r="T8103" s="10"/>
      <c r="U8103" s="10"/>
    </row>
    <row r="8104" spans="1:21" s="12" customFormat="1" x14ac:dyDescent="0.5">
      <c r="A8104" s="9"/>
      <c r="B8104" s="9"/>
      <c r="C8104" s="9"/>
      <c r="D8104" s="9"/>
      <c r="E8104" s="10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  <c r="R8104" s="9"/>
      <c r="S8104" s="9"/>
      <c r="T8104" s="10"/>
      <c r="U8104" s="10"/>
    </row>
    <row r="8105" spans="1:21" s="12" customFormat="1" x14ac:dyDescent="0.5">
      <c r="A8105" s="9"/>
      <c r="B8105" s="9"/>
      <c r="C8105" s="9"/>
      <c r="D8105" s="9"/>
      <c r="E8105" s="10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  <c r="R8105" s="9"/>
      <c r="S8105" s="9"/>
      <c r="T8105" s="10"/>
      <c r="U8105" s="10"/>
    </row>
    <row r="8106" spans="1:21" s="12" customFormat="1" x14ac:dyDescent="0.5">
      <c r="A8106" s="9"/>
      <c r="B8106" s="9"/>
      <c r="C8106" s="9"/>
      <c r="D8106" s="9"/>
      <c r="E8106" s="10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  <c r="R8106" s="9"/>
      <c r="S8106" s="9"/>
      <c r="T8106" s="10"/>
      <c r="U8106" s="10"/>
    </row>
    <row r="8107" spans="1:21" s="12" customFormat="1" x14ac:dyDescent="0.5">
      <c r="A8107" s="9"/>
      <c r="B8107" s="9"/>
      <c r="C8107" s="9"/>
      <c r="D8107" s="9"/>
      <c r="E8107" s="10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  <c r="Q8107" s="9"/>
      <c r="R8107" s="9"/>
      <c r="S8107" s="9"/>
      <c r="T8107" s="10"/>
      <c r="U8107" s="10"/>
    </row>
    <row r="8108" spans="1:21" s="12" customFormat="1" x14ac:dyDescent="0.5">
      <c r="A8108" s="9"/>
      <c r="B8108" s="9"/>
      <c r="C8108" s="9"/>
      <c r="D8108" s="9"/>
      <c r="E8108" s="10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  <c r="R8108" s="9"/>
      <c r="S8108" s="9"/>
      <c r="T8108" s="10"/>
      <c r="U8108" s="10"/>
    </row>
    <row r="8109" spans="1:21" s="12" customFormat="1" x14ac:dyDescent="0.5">
      <c r="A8109" s="9"/>
      <c r="B8109" s="9"/>
      <c r="C8109" s="9"/>
      <c r="D8109" s="9"/>
      <c r="E8109" s="10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  <c r="R8109" s="9"/>
      <c r="S8109" s="9"/>
      <c r="T8109" s="10"/>
      <c r="U8109" s="10"/>
    </row>
    <row r="8110" spans="1:21" s="12" customFormat="1" x14ac:dyDescent="0.5">
      <c r="A8110" s="9"/>
      <c r="B8110" s="9"/>
      <c r="C8110" s="9"/>
      <c r="D8110" s="9"/>
      <c r="E8110" s="10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  <c r="R8110" s="9"/>
      <c r="S8110" s="9"/>
      <c r="T8110" s="10"/>
      <c r="U8110" s="10"/>
    </row>
    <row r="8111" spans="1:21" s="12" customFormat="1" x14ac:dyDescent="0.5">
      <c r="A8111" s="9"/>
      <c r="B8111" s="9"/>
      <c r="C8111" s="9"/>
      <c r="D8111" s="9"/>
      <c r="E8111" s="10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  <c r="R8111" s="9"/>
      <c r="S8111" s="9"/>
      <c r="T8111" s="10"/>
      <c r="U8111" s="10"/>
    </row>
    <row r="8112" spans="1:21" s="12" customFormat="1" x14ac:dyDescent="0.5">
      <c r="A8112" s="9"/>
      <c r="B8112" s="9"/>
      <c r="C8112" s="9"/>
      <c r="D8112" s="9"/>
      <c r="E8112" s="10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  <c r="R8112" s="9"/>
      <c r="S8112" s="9"/>
      <c r="T8112" s="10"/>
      <c r="U8112" s="10"/>
    </row>
    <row r="8113" spans="1:21" s="12" customFormat="1" x14ac:dyDescent="0.5">
      <c r="A8113" s="9"/>
      <c r="B8113" s="9"/>
      <c r="C8113" s="9"/>
      <c r="D8113" s="9"/>
      <c r="E8113" s="10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  <c r="R8113" s="9"/>
      <c r="S8113" s="9"/>
      <c r="T8113" s="10"/>
      <c r="U8113" s="10"/>
    </row>
    <row r="8114" spans="1:21" s="12" customFormat="1" x14ac:dyDescent="0.5">
      <c r="A8114" s="9"/>
      <c r="B8114" s="9"/>
      <c r="C8114" s="9"/>
      <c r="D8114" s="9"/>
      <c r="E8114" s="10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  <c r="R8114" s="9"/>
      <c r="S8114" s="9"/>
      <c r="T8114" s="10"/>
      <c r="U8114" s="10"/>
    </row>
    <row r="8115" spans="1:21" s="12" customFormat="1" x14ac:dyDescent="0.5">
      <c r="A8115" s="9"/>
      <c r="B8115" s="9"/>
      <c r="C8115" s="9"/>
      <c r="D8115" s="9"/>
      <c r="E8115" s="10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  <c r="R8115" s="9"/>
      <c r="S8115" s="9"/>
      <c r="T8115" s="10"/>
      <c r="U8115" s="10"/>
    </row>
    <row r="8116" spans="1:21" s="12" customFormat="1" x14ac:dyDescent="0.5">
      <c r="A8116" s="9"/>
      <c r="B8116" s="9"/>
      <c r="C8116" s="9"/>
      <c r="D8116" s="9"/>
      <c r="E8116" s="10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  <c r="R8116" s="9"/>
      <c r="S8116" s="9"/>
      <c r="T8116" s="10"/>
      <c r="U8116" s="10"/>
    </row>
    <row r="8117" spans="1:21" s="12" customFormat="1" x14ac:dyDescent="0.5">
      <c r="A8117" s="9"/>
      <c r="B8117" s="9"/>
      <c r="C8117" s="9"/>
      <c r="D8117" s="9"/>
      <c r="E8117" s="10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  <c r="R8117" s="9"/>
      <c r="S8117" s="9"/>
      <c r="T8117" s="10"/>
      <c r="U8117" s="10"/>
    </row>
    <row r="8118" spans="1:21" s="12" customFormat="1" x14ac:dyDescent="0.5">
      <c r="A8118" s="9"/>
      <c r="B8118" s="9"/>
      <c r="C8118" s="9"/>
      <c r="D8118" s="9"/>
      <c r="E8118" s="10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  <c r="R8118" s="9"/>
      <c r="S8118" s="9"/>
      <c r="T8118" s="10"/>
      <c r="U8118" s="10"/>
    </row>
    <row r="8119" spans="1:21" s="12" customFormat="1" x14ac:dyDescent="0.5">
      <c r="A8119" s="9"/>
      <c r="B8119" s="9"/>
      <c r="C8119" s="9"/>
      <c r="D8119" s="9"/>
      <c r="E8119" s="10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  <c r="R8119" s="9"/>
      <c r="S8119" s="9"/>
      <c r="T8119" s="10"/>
      <c r="U8119" s="10"/>
    </row>
    <row r="8120" spans="1:21" s="12" customFormat="1" x14ac:dyDescent="0.5">
      <c r="A8120" s="9"/>
      <c r="B8120" s="9"/>
      <c r="C8120" s="9"/>
      <c r="D8120" s="9"/>
      <c r="E8120" s="10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  <c r="R8120" s="9"/>
      <c r="S8120" s="9"/>
      <c r="T8120" s="10"/>
      <c r="U8120" s="10"/>
    </row>
    <row r="8121" spans="1:21" s="12" customFormat="1" x14ac:dyDescent="0.5">
      <c r="A8121" s="9"/>
      <c r="B8121" s="9"/>
      <c r="C8121" s="9"/>
      <c r="D8121" s="9"/>
      <c r="E8121" s="10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  <c r="R8121" s="9"/>
      <c r="S8121" s="9"/>
      <c r="T8121" s="10"/>
      <c r="U8121" s="10"/>
    </row>
    <row r="8122" spans="1:21" s="12" customFormat="1" x14ac:dyDescent="0.5">
      <c r="A8122" s="9"/>
      <c r="B8122" s="9"/>
      <c r="C8122" s="9"/>
      <c r="D8122" s="9"/>
      <c r="E8122" s="10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  <c r="R8122" s="9"/>
      <c r="S8122" s="9"/>
      <c r="T8122" s="10"/>
      <c r="U8122" s="10"/>
    </row>
    <row r="8123" spans="1:21" s="12" customFormat="1" x14ac:dyDescent="0.5">
      <c r="A8123" s="9"/>
      <c r="B8123" s="9"/>
      <c r="C8123" s="9"/>
      <c r="D8123" s="9"/>
      <c r="E8123" s="10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  <c r="R8123" s="9"/>
      <c r="S8123" s="9"/>
      <c r="T8123" s="10"/>
      <c r="U8123" s="10"/>
    </row>
    <row r="8124" spans="1:21" s="12" customFormat="1" x14ac:dyDescent="0.5">
      <c r="A8124" s="9"/>
      <c r="B8124" s="9"/>
      <c r="C8124" s="9"/>
      <c r="D8124" s="9"/>
      <c r="E8124" s="10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  <c r="R8124" s="9"/>
      <c r="S8124" s="9"/>
      <c r="T8124" s="10"/>
      <c r="U8124" s="10"/>
    </row>
    <row r="8125" spans="1:21" s="12" customFormat="1" x14ac:dyDescent="0.5">
      <c r="A8125" s="9"/>
      <c r="B8125" s="9"/>
      <c r="C8125" s="9"/>
      <c r="D8125" s="9"/>
      <c r="E8125" s="10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  <c r="R8125" s="9"/>
      <c r="S8125" s="9"/>
      <c r="T8125" s="10"/>
      <c r="U8125" s="10"/>
    </row>
    <row r="8126" spans="1:21" s="12" customFormat="1" x14ac:dyDescent="0.5">
      <c r="A8126" s="9"/>
      <c r="B8126" s="9"/>
      <c r="C8126" s="9"/>
      <c r="D8126" s="9"/>
      <c r="E8126" s="10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  <c r="R8126" s="9"/>
      <c r="S8126" s="9"/>
      <c r="T8126" s="10"/>
      <c r="U8126" s="10"/>
    </row>
    <row r="8127" spans="1:21" s="12" customFormat="1" x14ac:dyDescent="0.5">
      <c r="A8127" s="9"/>
      <c r="B8127" s="9"/>
      <c r="C8127" s="9"/>
      <c r="D8127" s="9"/>
      <c r="E8127" s="10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  <c r="R8127" s="9"/>
      <c r="S8127" s="9"/>
      <c r="T8127" s="10"/>
      <c r="U8127" s="10"/>
    </row>
    <row r="8128" spans="1:21" s="12" customFormat="1" x14ac:dyDescent="0.5">
      <c r="A8128" s="9"/>
      <c r="B8128" s="9"/>
      <c r="C8128" s="9"/>
      <c r="D8128" s="9"/>
      <c r="E8128" s="10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  <c r="R8128" s="9"/>
      <c r="S8128" s="9"/>
      <c r="T8128" s="10"/>
      <c r="U8128" s="10"/>
    </row>
    <row r="8129" spans="1:21" s="12" customFormat="1" x14ac:dyDescent="0.5">
      <c r="A8129" s="9"/>
      <c r="B8129" s="9"/>
      <c r="C8129" s="9"/>
      <c r="D8129" s="9"/>
      <c r="E8129" s="10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  <c r="R8129" s="9"/>
      <c r="S8129" s="9"/>
      <c r="T8129" s="10"/>
      <c r="U8129" s="10"/>
    </row>
    <row r="8130" spans="1:21" s="12" customFormat="1" x14ac:dyDescent="0.5">
      <c r="A8130" s="9"/>
      <c r="B8130" s="9"/>
      <c r="C8130" s="9"/>
      <c r="D8130" s="9"/>
      <c r="E8130" s="10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  <c r="R8130" s="9"/>
      <c r="S8130" s="9"/>
      <c r="T8130" s="10"/>
      <c r="U8130" s="10"/>
    </row>
    <row r="8131" spans="1:21" s="12" customFormat="1" x14ac:dyDescent="0.5">
      <c r="A8131" s="9"/>
      <c r="B8131" s="9"/>
      <c r="C8131" s="9"/>
      <c r="D8131" s="9"/>
      <c r="E8131" s="10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  <c r="R8131" s="9"/>
      <c r="S8131" s="9"/>
      <c r="T8131" s="10"/>
      <c r="U8131" s="10"/>
    </row>
    <row r="8132" spans="1:21" s="12" customFormat="1" x14ac:dyDescent="0.5">
      <c r="A8132" s="9"/>
      <c r="B8132" s="9"/>
      <c r="C8132" s="9"/>
      <c r="D8132" s="9"/>
      <c r="E8132" s="10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  <c r="R8132" s="9"/>
      <c r="S8132" s="9"/>
      <c r="T8132" s="10"/>
      <c r="U8132" s="10"/>
    </row>
    <row r="8133" spans="1:21" s="12" customFormat="1" x14ac:dyDescent="0.5">
      <c r="A8133" s="9"/>
      <c r="B8133" s="9"/>
      <c r="C8133" s="9"/>
      <c r="D8133" s="9"/>
      <c r="E8133" s="10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  <c r="R8133" s="9"/>
      <c r="S8133" s="9"/>
      <c r="T8133" s="10"/>
      <c r="U8133" s="10"/>
    </row>
    <row r="8134" spans="1:21" s="12" customFormat="1" x14ac:dyDescent="0.5">
      <c r="A8134" s="9"/>
      <c r="B8134" s="9"/>
      <c r="C8134" s="9"/>
      <c r="D8134" s="9"/>
      <c r="E8134" s="10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  <c r="R8134" s="9"/>
      <c r="S8134" s="9"/>
      <c r="T8134" s="10"/>
      <c r="U8134" s="10"/>
    </row>
    <row r="8135" spans="1:21" s="12" customFormat="1" x14ac:dyDescent="0.5">
      <c r="A8135" s="9"/>
      <c r="B8135" s="9"/>
      <c r="C8135" s="9"/>
      <c r="D8135" s="9"/>
      <c r="E8135" s="10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  <c r="R8135" s="9"/>
      <c r="S8135" s="9"/>
      <c r="T8135" s="10"/>
      <c r="U8135" s="10"/>
    </row>
    <row r="8136" spans="1:21" s="12" customFormat="1" x14ac:dyDescent="0.5">
      <c r="A8136" s="9"/>
      <c r="B8136" s="9"/>
      <c r="C8136" s="9"/>
      <c r="D8136" s="9"/>
      <c r="E8136" s="10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  <c r="R8136" s="9"/>
      <c r="S8136" s="9"/>
      <c r="T8136" s="10"/>
      <c r="U8136" s="10"/>
    </row>
    <row r="8137" spans="1:21" s="12" customFormat="1" x14ac:dyDescent="0.5">
      <c r="A8137" s="9"/>
      <c r="B8137" s="9"/>
      <c r="C8137" s="9"/>
      <c r="D8137" s="9"/>
      <c r="E8137" s="10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  <c r="R8137" s="9"/>
      <c r="S8137" s="9"/>
      <c r="T8137" s="10"/>
      <c r="U8137" s="10"/>
    </row>
    <row r="8138" spans="1:21" s="12" customFormat="1" x14ac:dyDescent="0.5">
      <c r="A8138" s="9"/>
      <c r="B8138" s="9"/>
      <c r="C8138" s="9"/>
      <c r="D8138" s="9"/>
      <c r="E8138" s="10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  <c r="R8138" s="9"/>
      <c r="S8138" s="9"/>
      <c r="T8138" s="10"/>
      <c r="U8138" s="10"/>
    </row>
    <row r="8139" spans="1:21" s="12" customFormat="1" x14ac:dyDescent="0.5">
      <c r="A8139" s="9"/>
      <c r="B8139" s="9"/>
      <c r="C8139" s="9"/>
      <c r="D8139" s="9"/>
      <c r="E8139" s="10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  <c r="R8139" s="9"/>
      <c r="S8139" s="9"/>
      <c r="T8139" s="10"/>
      <c r="U8139" s="10"/>
    </row>
    <row r="8140" spans="1:21" s="12" customFormat="1" x14ac:dyDescent="0.5">
      <c r="A8140" s="9"/>
      <c r="B8140" s="9"/>
      <c r="C8140" s="9"/>
      <c r="D8140" s="9"/>
      <c r="E8140" s="10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  <c r="R8140" s="9"/>
      <c r="S8140" s="9"/>
      <c r="T8140" s="10"/>
      <c r="U8140" s="10"/>
    </row>
    <row r="8141" spans="1:21" s="12" customFormat="1" x14ac:dyDescent="0.5">
      <c r="A8141" s="9"/>
      <c r="B8141" s="9"/>
      <c r="C8141" s="9"/>
      <c r="D8141" s="9"/>
      <c r="E8141" s="10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  <c r="R8141" s="9"/>
      <c r="S8141" s="9"/>
      <c r="T8141" s="10"/>
      <c r="U8141" s="10"/>
    </row>
    <row r="8142" spans="1:21" s="12" customFormat="1" x14ac:dyDescent="0.5">
      <c r="A8142" s="9"/>
      <c r="B8142" s="9"/>
      <c r="C8142" s="9"/>
      <c r="D8142" s="9"/>
      <c r="E8142" s="10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  <c r="R8142" s="9"/>
      <c r="S8142" s="9"/>
      <c r="T8142" s="10"/>
      <c r="U8142" s="10"/>
    </row>
    <row r="8143" spans="1:21" s="12" customFormat="1" x14ac:dyDescent="0.5">
      <c r="A8143" s="9"/>
      <c r="B8143" s="9"/>
      <c r="C8143" s="9"/>
      <c r="D8143" s="9"/>
      <c r="E8143" s="10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  <c r="R8143" s="9"/>
      <c r="S8143" s="9"/>
      <c r="T8143" s="10"/>
      <c r="U8143" s="10"/>
    </row>
    <row r="8144" spans="1:21" s="12" customFormat="1" x14ac:dyDescent="0.5">
      <c r="A8144" s="9"/>
      <c r="B8144" s="9"/>
      <c r="C8144" s="9"/>
      <c r="D8144" s="9"/>
      <c r="E8144" s="10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  <c r="R8144" s="9"/>
      <c r="S8144" s="9"/>
      <c r="T8144" s="10"/>
      <c r="U8144" s="10"/>
    </row>
    <row r="8145" spans="1:21" s="12" customFormat="1" x14ac:dyDescent="0.5">
      <c r="A8145" s="9"/>
      <c r="B8145" s="9"/>
      <c r="C8145" s="9"/>
      <c r="D8145" s="9"/>
      <c r="E8145" s="10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  <c r="R8145" s="9"/>
      <c r="S8145" s="9"/>
      <c r="T8145" s="10"/>
      <c r="U8145" s="10"/>
    </row>
    <row r="8146" spans="1:21" s="12" customFormat="1" x14ac:dyDescent="0.5">
      <c r="A8146" s="9"/>
      <c r="B8146" s="9"/>
      <c r="C8146" s="9"/>
      <c r="D8146" s="9"/>
      <c r="E8146" s="10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  <c r="R8146" s="9"/>
      <c r="S8146" s="9"/>
      <c r="T8146" s="10"/>
      <c r="U8146" s="10"/>
    </row>
    <row r="8147" spans="1:21" s="12" customFormat="1" x14ac:dyDescent="0.5">
      <c r="A8147" s="9"/>
      <c r="B8147" s="9"/>
      <c r="C8147" s="9"/>
      <c r="D8147" s="9"/>
      <c r="E8147" s="10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  <c r="R8147" s="9"/>
      <c r="S8147" s="9"/>
      <c r="T8147" s="10"/>
      <c r="U8147" s="10"/>
    </row>
    <row r="8148" spans="1:21" s="12" customFormat="1" x14ac:dyDescent="0.5">
      <c r="A8148" s="9"/>
      <c r="B8148" s="9"/>
      <c r="C8148" s="9"/>
      <c r="D8148" s="9"/>
      <c r="E8148" s="10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  <c r="R8148" s="9"/>
      <c r="S8148" s="9"/>
      <c r="T8148" s="10"/>
      <c r="U8148" s="10"/>
    </row>
    <row r="8149" spans="1:21" s="12" customFormat="1" x14ac:dyDescent="0.5">
      <c r="A8149" s="9"/>
      <c r="B8149" s="9"/>
      <c r="C8149" s="9"/>
      <c r="D8149" s="9"/>
      <c r="E8149" s="10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  <c r="R8149" s="9"/>
      <c r="S8149" s="9"/>
      <c r="T8149" s="10"/>
      <c r="U8149" s="10"/>
    </row>
    <row r="8150" spans="1:21" s="12" customFormat="1" x14ac:dyDescent="0.5">
      <c r="A8150" s="9"/>
      <c r="B8150" s="9"/>
      <c r="C8150" s="9"/>
      <c r="D8150" s="9"/>
      <c r="E8150" s="10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  <c r="R8150" s="9"/>
      <c r="S8150" s="9"/>
      <c r="T8150" s="10"/>
      <c r="U8150" s="10"/>
    </row>
    <row r="8151" spans="1:21" s="12" customFormat="1" x14ac:dyDescent="0.5">
      <c r="A8151" s="9"/>
      <c r="B8151" s="9"/>
      <c r="C8151" s="9"/>
      <c r="D8151" s="9"/>
      <c r="E8151" s="10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  <c r="R8151" s="9"/>
      <c r="S8151" s="9"/>
      <c r="T8151" s="10"/>
      <c r="U8151" s="10"/>
    </row>
    <row r="8152" spans="1:21" s="12" customFormat="1" x14ac:dyDescent="0.5">
      <c r="A8152" s="9"/>
      <c r="B8152" s="9"/>
      <c r="C8152" s="9"/>
      <c r="D8152" s="9"/>
      <c r="E8152" s="10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  <c r="R8152" s="9"/>
      <c r="S8152" s="9"/>
      <c r="T8152" s="10"/>
      <c r="U8152" s="10"/>
    </row>
    <row r="8153" spans="1:21" s="12" customFormat="1" x14ac:dyDescent="0.5">
      <c r="A8153" s="9"/>
      <c r="B8153" s="9"/>
      <c r="C8153" s="9"/>
      <c r="D8153" s="9"/>
      <c r="E8153" s="10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  <c r="R8153" s="9"/>
      <c r="S8153" s="9"/>
      <c r="T8153" s="10"/>
      <c r="U8153" s="10"/>
    </row>
    <row r="8154" spans="1:21" s="12" customFormat="1" x14ac:dyDescent="0.5">
      <c r="A8154" s="9"/>
      <c r="B8154" s="9"/>
      <c r="C8154" s="9"/>
      <c r="D8154" s="9"/>
      <c r="E8154" s="10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  <c r="R8154" s="9"/>
      <c r="S8154" s="9"/>
      <c r="T8154" s="10"/>
      <c r="U8154" s="10"/>
    </row>
    <row r="8155" spans="1:21" s="12" customFormat="1" x14ac:dyDescent="0.5">
      <c r="A8155" s="9"/>
      <c r="B8155" s="9"/>
      <c r="C8155" s="9"/>
      <c r="D8155" s="9"/>
      <c r="E8155" s="10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  <c r="R8155" s="9"/>
      <c r="S8155" s="9"/>
      <c r="T8155" s="10"/>
      <c r="U8155" s="10"/>
    </row>
    <row r="8156" spans="1:21" s="12" customFormat="1" x14ac:dyDescent="0.5">
      <c r="A8156" s="9"/>
      <c r="B8156" s="9"/>
      <c r="C8156" s="9"/>
      <c r="D8156" s="9"/>
      <c r="E8156" s="10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  <c r="R8156" s="9"/>
      <c r="S8156" s="9"/>
      <c r="T8156" s="10"/>
      <c r="U8156" s="10"/>
    </row>
    <row r="8157" spans="1:21" s="12" customFormat="1" x14ac:dyDescent="0.5">
      <c r="A8157" s="9"/>
      <c r="B8157" s="9"/>
      <c r="C8157" s="9"/>
      <c r="D8157" s="9"/>
      <c r="E8157" s="10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  <c r="R8157" s="9"/>
      <c r="S8157" s="9"/>
      <c r="T8157" s="10"/>
      <c r="U8157" s="10"/>
    </row>
    <row r="8158" spans="1:21" s="12" customFormat="1" x14ac:dyDescent="0.5">
      <c r="A8158" s="9"/>
      <c r="B8158" s="9"/>
      <c r="C8158" s="9"/>
      <c r="D8158" s="9"/>
      <c r="E8158" s="10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  <c r="R8158" s="9"/>
      <c r="S8158" s="9"/>
      <c r="T8158" s="10"/>
      <c r="U8158" s="10"/>
    </row>
    <row r="8159" spans="1:21" s="12" customFormat="1" x14ac:dyDescent="0.5">
      <c r="A8159" s="9"/>
      <c r="B8159" s="9"/>
      <c r="C8159" s="9"/>
      <c r="D8159" s="9"/>
      <c r="E8159" s="10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  <c r="R8159" s="9"/>
      <c r="S8159" s="9"/>
      <c r="T8159" s="10"/>
      <c r="U8159" s="10"/>
    </row>
    <row r="8160" spans="1:21" s="12" customFormat="1" x14ac:dyDescent="0.5">
      <c r="A8160" s="9"/>
      <c r="B8160" s="9"/>
      <c r="C8160" s="9"/>
      <c r="D8160" s="9"/>
      <c r="E8160" s="10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  <c r="R8160" s="9"/>
      <c r="S8160" s="9"/>
      <c r="T8160" s="10"/>
      <c r="U8160" s="10"/>
    </row>
    <row r="8161" spans="1:21" s="12" customFormat="1" x14ac:dyDescent="0.5">
      <c r="A8161" s="9"/>
      <c r="B8161" s="9"/>
      <c r="C8161" s="9"/>
      <c r="D8161" s="9"/>
      <c r="E8161" s="10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  <c r="R8161" s="9"/>
      <c r="S8161" s="9"/>
      <c r="T8161" s="10"/>
      <c r="U8161" s="10"/>
    </row>
    <row r="8162" spans="1:21" s="12" customFormat="1" x14ac:dyDescent="0.5">
      <c r="A8162" s="9"/>
      <c r="B8162" s="9"/>
      <c r="C8162" s="9"/>
      <c r="D8162" s="9"/>
      <c r="E8162" s="10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  <c r="R8162" s="9"/>
      <c r="S8162" s="9"/>
      <c r="T8162" s="10"/>
      <c r="U8162" s="10"/>
    </row>
    <row r="8163" spans="1:21" s="12" customFormat="1" x14ac:dyDescent="0.5">
      <c r="A8163" s="9"/>
      <c r="B8163" s="9"/>
      <c r="C8163" s="9"/>
      <c r="D8163" s="9"/>
      <c r="E8163" s="10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  <c r="R8163" s="9"/>
      <c r="S8163" s="9"/>
      <c r="T8163" s="10"/>
      <c r="U8163" s="10"/>
    </row>
    <row r="8164" spans="1:21" s="12" customFormat="1" x14ac:dyDescent="0.5">
      <c r="A8164" s="9"/>
      <c r="B8164" s="9"/>
      <c r="C8164" s="9"/>
      <c r="D8164" s="9"/>
      <c r="E8164" s="10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  <c r="R8164" s="9"/>
      <c r="S8164" s="9"/>
      <c r="T8164" s="10"/>
      <c r="U8164" s="10"/>
    </row>
    <row r="8165" spans="1:21" s="12" customFormat="1" x14ac:dyDescent="0.5">
      <c r="A8165" s="9"/>
      <c r="B8165" s="9"/>
      <c r="C8165" s="9"/>
      <c r="D8165" s="9"/>
      <c r="E8165" s="10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  <c r="R8165" s="9"/>
      <c r="S8165" s="9"/>
      <c r="T8165" s="10"/>
      <c r="U8165" s="10"/>
    </row>
    <row r="8166" spans="1:21" s="12" customFormat="1" x14ac:dyDescent="0.5">
      <c r="A8166" s="9"/>
      <c r="B8166" s="9"/>
      <c r="C8166" s="9"/>
      <c r="D8166" s="9"/>
      <c r="E8166" s="10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  <c r="R8166" s="9"/>
      <c r="S8166" s="9"/>
      <c r="T8166" s="10"/>
      <c r="U8166" s="10"/>
    </row>
    <row r="8167" spans="1:21" s="12" customFormat="1" x14ac:dyDescent="0.5">
      <c r="A8167" s="9"/>
      <c r="B8167" s="9"/>
      <c r="C8167" s="9"/>
      <c r="D8167" s="9"/>
      <c r="E8167" s="10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  <c r="R8167" s="9"/>
      <c r="S8167" s="9"/>
      <c r="T8167" s="10"/>
      <c r="U8167" s="10"/>
    </row>
    <row r="8168" spans="1:21" s="12" customFormat="1" x14ac:dyDescent="0.5">
      <c r="A8168" s="9"/>
      <c r="B8168" s="9"/>
      <c r="C8168" s="9"/>
      <c r="D8168" s="9"/>
      <c r="E8168" s="10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  <c r="R8168" s="9"/>
      <c r="S8168" s="9"/>
      <c r="T8168" s="10"/>
      <c r="U8168" s="10"/>
    </row>
    <row r="8169" spans="1:21" s="12" customFormat="1" x14ac:dyDescent="0.5">
      <c r="A8169" s="9"/>
      <c r="B8169" s="9"/>
      <c r="C8169" s="9"/>
      <c r="D8169" s="9"/>
      <c r="E8169" s="10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  <c r="R8169" s="9"/>
      <c r="S8169" s="9"/>
      <c r="T8169" s="10"/>
      <c r="U8169" s="10"/>
    </row>
    <row r="8170" spans="1:21" s="12" customFormat="1" x14ac:dyDescent="0.5">
      <c r="A8170" s="9"/>
      <c r="B8170" s="9"/>
      <c r="C8170" s="9"/>
      <c r="D8170" s="9"/>
      <c r="E8170" s="10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  <c r="R8170" s="9"/>
      <c r="S8170" s="9"/>
      <c r="T8170" s="10"/>
      <c r="U8170" s="10"/>
    </row>
    <row r="8171" spans="1:21" s="12" customFormat="1" x14ac:dyDescent="0.5">
      <c r="A8171" s="9"/>
      <c r="B8171" s="9"/>
      <c r="C8171" s="9"/>
      <c r="D8171" s="9"/>
      <c r="E8171" s="10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  <c r="R8171" s="9"/>
      <c r="S8171" s="9"/>
      <c r="T8171" s="10"/>
      <c r="U8171" s="10"/>
    </row>
    <row r="8172" spans="1:21" s="12" customFormat="1" x14ac:dyDescent="0.5">
      <c r="A8172" s="9"/>
      <c r="B8172" s="9"/>
      <c r="C8172" s="9"/>
      <c r="D8172" s="9"/>
      <c r="E8172" s="10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  <c r="R8172" s="9"/>
      <c r="S8172" s="9"/>
      <c r="T8172" s="10"/>
      <c r="U8172" s="10"/>
    </row>
    <row r="8173" spans="1:21" s="12" customFormat="1" x14ac:dyDescent="0.5">
      <c r="A8173" s="9"/>
      <c r="B8173" s="9"/>
      <c r="C8173" s="9"/>
      <c r="D8173" s="9"/>
      <c r="E8173" s="10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  <c r="R8173" s="9"/>
      <c r="S8173" s="9"/>
      <c r="T8173" s="10"/>
      <c r="U8173" s="10"/>
    </row>
    <row r="8174" spans="1:21" s="12" customFormat="1" x14ac:dyDescent="0.5">
      <c r="A8174" s="9"/>
      <c r="B8174" s="9"/>
      <c r="C8174" s="9"/>
      <c r="D8174" s="9"/>
      <c r="E8174" s="10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  <c r="R8174" s="9"/>
      <c r="S8174" s="9"/>
      <c r="T8174" s="10"/>
      <c r="U8174" s="10"/>
    </row>
    <row r="8175" spans="1:21" s="12" customFormat="1" x14ac:dyDescent="0.5">
      <c r="A8175" s="9"/>
      <c r="B8175" s="9"/>
      <c r="C8175" s="9"/>
      <c r="D8175" s="9"/>
      <c r="E8175" s="10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  <c r="R8175" s="9"/>
      <c r="S8175" s="9"/>
      <c r="T8175" s="10"/>
      <c r="U8175" s="10"/>
    </row>
    <row r="8176" spans="1:21" s="12" customFormat="1" x14ac:dyDescent="0.5">
      <c r="A8176" s="9"/>
      <c r="B8176" s="9"/>
      <c r="C8176" s="9"/>
      <c r="D8176" s="9"/>
      <c r="E8176" s="10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  <c r="R8176" s="9"/>
      <c r="S8176" s="9"/>
      <c r="T8176" s="10"/>
      <c r="U8176" s="10"/>
    </row>
    <row r="8177" spans="1:21" s="12" customFormat="1" x14ac:dyDescent="0.5">
      <c r="A8177" s="9"/>
      <c r="B8177" s="9"/>
      <c r="C8177" s="9"/>
      <c r="D8177" s="9"/>
      <c r="E8177" s="10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  <c r="R8177" s="9"/>
      <c r="S8177" s="9"/>
      <c r="T8177" s="10"/>
      <c r="U8177" s="10"/>
    </row>
    <row r="8178" spans="1:21" s="12" customFormat="1" x14ac:dyDescent="0.5">
      <c r="A8178" s="9"/>
      <c r="B8178" s="9"/>
      <c r="C8178" s="9"/>
      <c r="D8178" s="9"/>
      <c r="E8178" s="10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  <c r="R8178" s="9"/>
      <c r="S8178" s="9"/>
      <c r="T8178" s="10"/>
      <c r="U8178" s="10"/>
    </row>
    <row r="8179" spans="1:21" s="12" customFormat="1" x14ac:dyDescent="0.5">
      <c r="A8179" s="9"/>
      <c r="B8179" s="9"/>
      <c r="C8179" s="9"/>
      <c r="D8179" s="9"/>
      <c r="E8179" s="10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  <c r="R8179" s="9"/>
      <c r="S8179" s="9"/>
      <c r="T8179" s="10"/>
      <c r="U8179" s="10"/>
    </row>
    <row r="8180" spans="1:21" s="12" customFormat="1" x14ac:dyDescent="0.5">
      <c r="A8180" s="9"/>
      <c r="B8180" s="9"/>
      <c r="C8180" s="9"/>
      <c r="D8180" s="9"/>
      <c r="E8180" s="10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  <c r="R8180" s="9"/>
      <c r="S8180" s="9"/>
      <c r="T8180" s="10"/>
      <c r="U8180" s="10"/>
    </row>
    <row r="8181" spans="1:21" s="12" customFormat="1" x14ac:dyDescent="0.5">
      <c r="A8181" s="9"/>
      <c r="B8181" s="9"/>
      <c r="C8181" s="9"/>
      <c r="D8181" s="9"/>
      <c r="E8181" s="10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  <c r="R8181" s="9"/>
      <c r="S8181" s="9"/>
      <c r="T8181" s="10"/>
      <c r="U8181" s="10"/>
    </row>
    <row r="8182" spans="1:21" s="12" customFormat="1" x14ac:dyDescent="0.5">
      <c r="A8182" s="9"/>
      <c r="B8182" s="9"/>
      <c r="C8182" s="9"/>
      <c r="D8182" s="9"/>
      <c r="E8182" s="10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  <c r="R8182" s="9"/>
      <c r="S8182" s="9"/>
      <c r="T8182" s="10"/>
      <c r="U8182" s="10"/>
    </row>
    <row r="8183" spans="1:21" s="12" customFormat="1" x14ac:dyDescent="0.5">
      <c r="A8183" s="9"/>
      <c r="B8183" s="9"/>
      <c r="C8183" s="9"/>
      <c r="D8183" s="9"/>
      <c r="E8183" s="10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  <c r="R8183" s="9"/>
      <c r="S8183" s="9"/>
      <c r="T8183" s="10"/>
      <c r="U8183" s="10"/>
    </row>
    <row r="8184" spans="1:21" s="12" customFormat="1" x14ac:dyDescent="0.5">
      <c r="A8184" s="9"/>
      <c r="B8184" s="9"/>
      <c r="C8184" s="9"/>
      <c r="D8184" s="9"/>
      <c r="E8184" s="10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  <c r="R8184" s="9"/>
      <c r="S8184" s="9"/>
      <c r="T8184" s="10"/>
      <c r="U8184" s="10"/>
    </row>
    <row r="8185" spans="1:21" s="12" customFormat="1" x14ac:dyDescent="0.5">
      <c r="A8185" s="9"/>
      <c r="B8185" s="9"/>
      <c r="C8185" s="9"/>
      <c r="D8185" s="9"/>
      <c r="E8185" s="10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  <c r="R8185" s="9"/>
      <c r="S8185" s="9"/>
      <c r="T8185" s="10"/>
      <c r="U8185" s="10"/>
    </row>
    <row r="8186" spans="1:21" s="12" customFormat="1" x14ac:dyDescent="0.5">
      <c r="A8186" s="9"/>
      <c r="B8186" s="9"/>
      <c r="C8186" s="9"/>
      <c r="D8186" s="9"/>
      <c r="E8186" s="10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  <c r="R8186" s="9"/>
      <c r="S8186" s="9"/>
      <c r="T8186" s="10"/>
      <c r="U8186" s="10"/>
    </row>
    <row r="8187" spans="1:21" s="12" customFormat="1" x14ac:dyDescent="0.5">
      <c r="A8187" s="9"/>
      <c r="B8187" s="9"/>
      <c r="C8187" s="9"/>
      <c r="D8187" s="9"/>
      <c r="E8187" s="10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  <c r="R8187" s="9"/>
      <c r="S8187" s="9"/>
      <c r="T8187" s="10"/>
      <c r="U8187" s="10"/>
    </row>
    <row r="8188" spans="1:21" s="12" customFormat="1" x14ac:dyDescent="0.5">
      <c r="A8188" s="9"/>
      <c r="B8188" s="9"/>
      <c r="C8188" s="9"/>
      <c r="D8188" s="9"/>
      <c r="E8188" s="10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  <c r="R8188" s="9"/>
      <c r="S8188" s="9"/>
      <c r="T8188" s="10"/>
      <c r="U8188" s="10"/>
    </row>
    <row r="8189" spans="1:21" s="12" customFormat="1" x14ac:dyDescent="0.5">
      <c r="A8189" s="9"/>
      <c r="B8189" s="9"/>
      <c r="C8189" s="9"/>
      <c r="D8189" s="9"/>
      <c r="E8189" s="10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  <c r="R8189" s="9"/>
      <c r="S8189" s="9"/>
      <c r="T8189" s="10"/>
      <c r="U8189" s="10"/>
    </row>
    <row r="8190" spans="1:21" s="12" customFormat="1" x14ac:dyDescent="0.5">
      <c r="A8190" s="9"/>
      <c r="B8190" s="9"/>
      <c r="C8190" s="9"/>
      <c r="D8190" s="9"/>
      <c r="E8190" s="10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  <c r="R8190" s="9"/>
      <c r="S8190" s="9"/>
      <c r="T8190" s="10"/>
      <c r="U8190" s="10"/>
    </row>
    <row r="8191" spans="1:21" s="12" customFormat="1" x14ac:dyDescent="0.5">
      <c r="A8191" s="9"/>
      <c r="B8191" s="9"/>
      <c r="C8191" s="9"/>
      <c r="D8191" s="9"/>
      <c r="E8191" s="10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  <c r="R8191" s="9"/>
      <c r="S8191" s="9"/>
      <c r="T8191" s="10"/>
      <c r="U8191" s="10"/>
    </row>
    <row r="8192" spans="1:21" s="12" customFormat="1" x14ac:dyDescent="0.5">
      <c r="A8192" s="9"/>
      <c r="B8192" s="9"/>
      <c r="C8192" s="9"/>
      <c r="D8192" s="9"/>
      <c r="E8192" s="10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  <c r="R8192" s="9"/>
      <c r="S8192" s="9"/>
      <c r="T8192" s="10"/>
      <c r="U8192" s="10"/>
    </row>
    <row r="8193" spans="1:21" s="12" customFormat="1" x14ac:dyDescent="0.5">
      <c r="A8193" s="9"/>
      <c r="B8193" s="9"/>
      <c r="C8193" s="9"/>
      <c r="D8193" s="9"/>
      <c r="E8193" s="10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  <c r="R8193" s="9"/>
      <c r="S8193" s="9"/>
      <c r="T8193" s="10"/>
      <c r="U8193" s="10"/>
    </row>
    <row r="8194" spans="1:21" s="12" customFormat="1" x14ac:dyDescent="0.5">
      <c r="A8194" s="9"/>
      <c r="B8194" s="9"/>
      <c r="C8194" s="9"/>
      <c r="D8194" s="9"/>
      <c r="E8194" s="10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  <c r="R8194" s="9"/>
      <c r="S8194" s="9"/>
      <c r="T8194" s="10"/>
      <c r="U8194" s="10"/>
    </row>
    <row r="8195" spans="1:21" s="12" customFormat="1" x14ac:dyDescent="0.5">
      <c r="A8195" s="9"/>
      <c r="B8195" s="9"/>
      <c r="C8195" s="9"/>
      <c r="D8195" s="9"/>
      <c r="E8195" s="10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  <c r="R8195" s="9"/>
      <c r="S8195" s="9"/>
      <c r="T8195" s="10"/>
      <c r="U8195" s="10"/>
    </row>
    <row r="8196" spans="1:21" s="12" customFormat="1" x14ac:dyDescent="0.5">
      <c r="A8196" s="9"/>
      <c r="B8196" s="9"/>
      <c r="C8196" s="9"/>
      <c r="D8196" s="9"/>
      <c r="E8196" s="10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  <c r="R8196" s="9"/>
      <c r="S8196" s="9"/>
      <c r="T8196" s="10"/>
      <c r="U8196" s="10"/>
    </row>
    <row r="8197" spans="1:21" s="12" customFormat="1" x14ac:dyDescent="0.5">
      <c r="A8197" s="9"/>
      <c r="B8197" s="9"/>
      <c r="C8197" s="9"/>
      <c r="D8197" s="9"/>
      <c r="E8197" s="10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  <c r="R8197" s="9"/>
      <c r="S8197" s="9"/>
      <c r="T8197" s="10"/>
      <c r="U8197" s="10"/>
    </row>
    <row r="8198" spans="1:21" s="12" customFormat="1" x14ac:dyDescent="0.5">
      <c r="A8198" s="9"/>
      <c r="B8198" s="9"/>
      <c r="C8198" s="9"/>
      <c r="D8198" s="9"/>
      <c r="E8198" s="10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  <c r="R8198" s="9"/>
      <c r="S8198" s="9"/>
      <c r="T8198" s="10"/>
      <c r="U8198" s="10"/>
    </row>
    <row r="8199" spans="1:21" s="12" customFormat="1" x14ac:dyDescent="0.5">
      <c r="A8199" s="9"/>
      <c r="B8199" s="9"/>
      <c r="C8199" s="9"/>
      <c r="D8199" s="9"/>
      <c r="E8199" s="10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  <c r="R8199" s="9"/>
      <c r="S8199" s="9"/>
      <c r="T8199" s="10"/>
      <c r="U8199" s="10"/>
    </row>
    <row r="8200" spans="1:21" s="12" customFormat="1" x14ac:dyDescent="0.5">
      <c r="A8200" s="9"/>
      <c r="B8200" s="9"/>
      <c r="C8200" s="9"/>
      <c r="D8200" s="9"/>
      <c r="E8200" s="10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  <c r="R8200" s="9"/>
      <c r="S8200" s="9"/>
      <c r="T8200" s="10"/>
      <c r="U8200" s="10"/>
    </row>
    <row r="8201" spans="1:21" s="12" customFormat="1" x14ac:dyDescent="0.5">
      <c r="A8201" s="9"/>
      <c r="B8201" s="9"/>
      <c r="C8201" s="9"/>
      <c r="D8201" s="9"/>
      <c r="E8201" s="10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  <c r="R8201" s="9"/>
      <c r="S8201" s="9"/>
      <c r="T8201" s="10"/>
      <c r="U8201" s="10"/>
    </row>
    <row r="8202" spans="1:21" s="12" customFormat="1" x14ac:dyDescent="0.5">
      <c r="A8202" s="9"/>
      <c r="B8202" s="9"/>
      <c r="C8202" s="9"/>
      <c r="D8202" s="9"/>
      <c r="E8202" s="10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  <c r="Q8202" s="9"/>
      <c r="R8202" s="9"/>
      <c r="S8202" s="9"/>
      <c r="T8202" s="10"/>
      <c r="U8202" s="10"/>
    </row>
    <row r="8203" spans="1:21" s="12" customFormat="1" x14ac:dyDescent="0.5">
      <c r="A8203" s="9"/>
      <c r="B8203" s="9"/>
      <c r="C8203" s="9"/>
      <c r="D8203" s="9"/>
      <c r="E8203" s="10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  <c r="R8203" s="9"/>
      <c r="S8203" s="9"/>
      <c r="T8203" s="10"/>
      <c r="U8203" s="10"/>
    </row>
    <row r="8204" spans="1:21" s="12" customFormat="1" x14ac:dyDescent="0.5">
      <c r="A8204" s="9"/>
      <c r="B8204" s="9"/>
      <c r="C8204" s="9"/>
      <c r="D8204" s="9"/>
      <c r="E8204" s="10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  <c r="R8204" s="9"/>
      <c r="S8204" s="9"/>
      <c r="T8204" s="10"/>
      <c r="U8204" s="10"/>
    </row>
    <row r="8205" spans="1:21" s="12" customFormat="1" x14ac:dyDescent="0.5">
      <c r="A8205" s="9"/>
      <c r="B8205" s="9"/>
      <c r="C8205" s="9"/>
      <c r="D8205" s="9"/>
      <c r="E8205" s="10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  <c r="R8205" s="9"/>
      <c r="S8205" s="9"/>
      <c r="T8205" s="10"/>
      <c r="U8205" s="10"/>
    </row>
    <row r="8206" spans="1:21" s="12" customFormat="1" x14ac:dyDescent="0.5">
      <c r="A8206" s="9"/>
      <c r="B8206" s="9"/>
      <c r="C8206" s="9"/>
      <c r="D8206" s="9"/>
      <c r="E8206" s="10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  <c r="R8206" s="9"/>
      <c r="S8206" s="9"/>
      <c r="T8206" s="10"/>
      <c r="U8206" s="10"/>
    </row>
    <row r="8207" spans="1:21" s="12" customFormat="1" x14ac:dyDescent="0.5">
      <c r="A8207" s="9"/>
      <c r="B8207" s="9"/>
      <c r="C8207" s="9"/>
      <c r="D8207" s="9"/>
      <c r="E8207" s="10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  <c r="R8207" s="9"/>
      <c r="S8207" s="9"/>
      <c r="T8207" s="10"/>
      <c r="U8207" s="10"/>
    </row>
    <row r="8208" spans="1:21" s="12" customFormat="1" x14ac:dyDescent="0.5">
      <c r="A8208" s="9"/>
      <c r="B8208" s="9"/>
      <c r="C8208" s="9"/>
      <c r="D8208" s="9"/>
      <c r="E8208" s="10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  <c r="R8208" s="9"/>
      <c r="S8208" s="9"/>
      <c r="T8208" s="10"/>
      <c r="U8208" s="10"/>
    </row>
    <row r="8209" spans="1:21" s="12" customFormat="1" x14ac:dyDescent="0.5">
      <c r="A8209" s="9"/>
      <c r="B8209" s="9"/>
      <c r="C8209" s="9"/>
      <c r="D8209" s="9"/>
      <c r="E8209" s="10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  <c r="R8209" s="9"/>
      <c r="S8209" s="9"/>
      <c r="T8209" s="10"/>
      <c r="U8209" s="10"/>
    </row>
    <row r="8210" spans="1:21" s="12" customFormat="1" x14ac:dyDescent="0.5">
      <c r="A8210" s="9"/>
      <c r="B8210" s="9"/>
      <c r="C8210" s="9"/>
      <c r="D8210" s="9"/>
      <c r="E8210" s="10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  <c r="R8210" s="9"/>
      <c r="S8210" s="9"/>
      <c r="T8210" s="10"/>
      <c r="U8210" s="10"/>
    </row>
    <row r="8211" spans="1:21" s="12" customFormat="1" x14ac:dyDescent="0.5">
      <c r="A8211" s="9"/>
      <c r="B8211" s="9"/>
      <c r="C8211" s="9"/>
      <c r="D8211" s="9"/>
      <c r="E8211" s="10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  <c r="R8211" s="9"/>
      <c r="S8211" s="9"/>
      <c r="T8211" s="10"/>
      <c r="U8211" s="10"/>
    </row>
    <row r="8212" spans="1:21" s="12" customFormat="1" x14ac:dyDescent="0.5">
      <c r="A8212" s="9"/>
      <c r="B8212" s="9"/>
      <c r="C8212" s="9"/>
      <c r="D8212" s="9"/>
      <c r="E8212" s="10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  <c r="R8212" s="9"/>
      <c r="S8212" s="9"/>
      <c r="T8212" s="10"/>
      <c r="U8212" s="10"/>
    </row>
    <row r="8213" spans="1:21" s="12" customFormat="1" x14ac:dyDescent="0.5">
      <c r="A8213" s="9"/>
      <c r="B8213" s="9"/>
      <c r="C8213" s="9"/>
      <c r="D8213" s="9"/>
      <c r="E8213" s="10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  <c r="R8213" s="9"/>
      <c r="S8213" s="9"/>
      <c r="T8213" s="10"/>
      <c r="U8213" s="10"/>
    </row>
    <row r="8214" spans="1:21" s="12" customFormat="1" x14ac:dyDescent="0.5">
      <c r="A8214" s="9"/>
      <c r="B8214" s="9"/>
      <c r="C8214" s="9"/>
      <c r="D8214" s="9"/>
      <c r="E8214" s="10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  <c r="R8214" s="9"/>
      <c r="S8214" s="9"/>
      <c r="T8214" s="10"/>
      <c r="U8214" s="10"/>
    </row>
    <row r="8215" spans="1:21" s="12" customFormat="1" x14ac:dyDescent="0.5">
      <c r="A8215" s="9"/>
      <c r="B8215" s="9"/>
      <c r="C8215" s="9"/>
      <c r="D8215" s="9"/>
      <c r="E8215" s="10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  <c r="R8215" s="9"/>
      <c r="S8215" s="9"/>
      <c r="T8215" s="10"/>
      <c r="U8215" s="10"/>
    </row>
    <row r="8216" spans="1:21" s="12" customFormat="1" x14ac:dyDescent="0.5">
      <c r="A8216" s="9"/>
      <c r="B8216" s="9"/>
      <c r="C8216" s="9"/>
      <c r="D8216" s="9"/>
      <c r="E8216" s="10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  <c r="R8216" s="9"/>
      <c r="S8216" s="9"/>
      <c r="T8216" s="10"/>
      <c r="U8216" s="10"/>
    </row>
    <row r="8217" spans="1:21" s="12" customFormat="1" x14ac:dyDescent="0.5">
      <c r="A8217" s="9"/>
      <c r="B8217" s="9"/>
      <c r="C8217" s="9"/>
      <c r="D8217" s="9"/>
      <c r="E8217" s="10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  <c r="R8217" s="9"/>
      <c r="S8217" s="9"/>
      <c r="T8217" s="10"/>
      <c r="U8217" s="10"/>
    </row>
    <row r="8218" spans="1:21" s="12" customFormat="1" x14ac:dyDescent="0.5">
      <c r="A8218" s="9"/>
      <c r="B8218" s="9"/>
      <c r="C8218" s="9"/>
      <c r="D8218" s="9"/>
      <c r="E8218" s="10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  <c r="R8218" s="9"/>
      <c r="S8218" s="9"/>
      <c r="T8218" s="10"/>
      <c r="U8218" s="10"/>
    </row>
    <row r="8219" spans="1:21" s="12" customFormat="1" x14ac:dyDescent="0.5">
      <c r="A8219" s="9"/>
      <c r="B8219" s="9"/>
      <c r="C8219" s="9"/>
      <c r="D8219" s="9"/>
      <c r="E8219" s="10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  <c r="R8219" s="9"/>
      <c r="S8219" s="9"/>
      <c r="T8219" s="10"/>
      <c r="U8219" s="10"/>
    </row>
    <row r="8220" spans="1:21" s="12" customFormat="1" x14ac:dyDescent="0.5">
      <c r="A8220" s="9"/>
      <c r="B8220" s="9"/>
      <c r="C8220" s="9"/>
      <c r="D8220" s="9"/>
      <c r="E8220" s="10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  <c r="R8220" s="9"/>
      <c r="S8220" s="9"/>
      <c r="T8220" s="10"/>
      <c r="U8220" s="10"/>
    </row>
    <row r="8221" spans="1:21" s="12" customFormat="1" x14ac:dyDescent="0.5">
      <c r="A8221" s="9"/>
      <c r="B8221" s="9"/>
      <c r="C8221" s="9"/>
      <c r="D8221" s="9"/>
      <c r="E8221" s="10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  <c r="R8221" s="9"/>
      <c r="S8221" s="9"/>
      <c r="T8221" s="10"/>
      <c r="U8221" s="10"/>
    </row>
    <row r="8222" spans="1:21" s="12" customFormat="1" x14ac:dyDescent="0.5">
      <c r="A8222" s="9"/>
      <c r="B8222" s="9"/>
      <c r="C8222" s="9"/>
      <c r="D8222" s="9"/>
      <c r="E8222" s="10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  <c r="R8222" s="9"/>
      <c r="S8222" s="9"/>
      <c r="T8222" s="10"/>
      <c r="U8222" s="10"/>
    </row>
    <row r="8223" spans="1:21" s="12" customFormat="1" x14ac:dyDescent="0.5">
      <c r="A8223" s="9"/>
      <c r="B8223" s="9"/>
      <c r="C8223" s="9"/>
      <c r="D8223" s="9"/>
      <c r="E8223" s="10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  <c r="R8223" s="9"/>
      <c r="S8223" s="9"/>
      <c r="T8223" s="10"/>
      <c r="U8223" s="10"/>
    </row>
    <row r="8224" spans="1:21" s="12" customFormat="1" x14ac:dyDescent="0.5">
      <c r="A8224" s="9"/>
      <c r="B8224" s="9"/>
      <c r="C8224" s="9"/>
      <c r="D8224" s="9"/>
      <c r="E8224" s="10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  <c r="R8224" s="9"/>
      <c r="S8224" s="9"/>
      <c r="T8224" s="10"/>
      <c r="U8224" s="10"/>
    </row>
    <row r="8225" spans="1:21" s="12" customFormat="1" x14ac:dyDescent="0.5">
      <c r="A8225" s="9"/>
      <c r="B8225" s="9"/>
      <c r="C8225" s="9"/>
      <c r="D8225" s="9"/>
      <c r="E8225" s="10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  <c r="R8225" s="9"/>
      <c r="S8225" s="9"/>
      <c r="T8225" s="10"/>
      <c r="U8225" s="10"/>
    </row>
    <row r="8226" spans="1:21" s="12" customFormat="1" x14ac:dyDescent="0.5">
      <c r="A8226" s="9"/>
      <c r="B8226" s="9"/>
      <c r="C8226" s="9"/>
      <c r="D8226" s="9"/>
      <c r="E8226" s="10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  <c r="R8226" s="9"/>
      <c r="S8226" s="9"/>
      <c r="T8226" s="10"/>
      <c r="U8226" s="10"/>
    </row>
    <row r="8227" spans="1:21" s="12" customFormat="1" x14ac:dyDescent="0.5">
      <c r="A8227" s="9"/>
      <c r="B8227" s="9"/>
      <c r="C8227" s="9"/>
      <c r="D8227" s="9"/>
      <c r="E8227" s="10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  <c r="R8227" s="9"/>
      <c r="S8227" s="9"/>
      <c r="T8227" s="10"/>
      <c r="U8227" s="10"/>
    </row>
    <row r="8228" spans="1:21" s="12" customFormat="1" x14ac:dyDescent="0.5">
      <c r="A8228" s="9"/>
      <c r="B8228" s="9"/>
      <c r="C8228" s="9"/>
      <c r="D8228" s="9"/>
      <c r="E8228" s="10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  <c r="R8228" s="9"/>
      <c r="S8228" s="9"/>
      <c r="T8228" s="10"/>
      <c r="U8228" s="10"/>
    </row>
    <row r="8229" spans="1:21" s="12" customFormat="1" x14ac:dyDescent="0.5">
      <c r="A8229" s="9"/>
      <c r="B8229" s="9"/>
      <c r="C8229" s="9"/>
      <c r="D8229" s="9"/>
      <c r="E8229" s="10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  <c r="R8229" s="9"/>
      <c r="S8229" s="9"/>
      <c r="T8229" s="10"/>
      <c r="U8229" s="10"/>
    </row>
    <row r="8230" spans="1:21" s="12" customFormat="1" x14ac:dyDescent="0.5">
      <c r="A8230" s="9"/>
      <c r="B8230" s="9"/>
      <c r="C8230" s="9"/>
      <c r="D8230" s="9"/>
      <c r="E8230" s="10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  <c r="R8230" s="9"/>
      <c r="S8230" s="9"/>
      <c r="T8230" s="10"/>
      <c r="U8230" s="10"/>
    </row>
    <row r="8231" spans="1:21" s="12" customFormat="1" x14ac:dyDescent="0.5">
      <c r="A8231" s="9"/>
      <c r="B8231" s="9"/>
      <c r="C8231" s="9"/>
      <c r="D8231" s="9"/>
      <c r="E8231" s="10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  <c r="R8231" s="9"/>
      <c r="S8231" s="9"/>
      <c r="T8231" s="10"/>
      <c r="U8231" s="10"/>
    </row>
    <row r="8232" spans="1:21" s="12" customFormat="1" x14ac:dyDescent="0.5">
      <c r="A8232" s="9"/>
      <c r="B8232" s="9"/>
      <c r="C8232" s="9"/>
      <c r="D8232" s="9"/>
      <c r="E8232" s="10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  <c r="R8232" s="9"/>
      <c r="S8232" s="9"/>
      <c r="T8232" s="10"/>
      <c r="U8232" s="10"/>
    </row>
    <row r="8233" spans="1:21" s="12" customFormat="1" x14ac:dyDescent="0.5">
      <c r="A8233" s="9"/>
      <c r="B8233" s="9"/>
      <c r="C8233" s="9"/>
      <c r="D8233" s="9"/>
      <c r="E8233" s="10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  <c r="R8233" s="9"/>
      <c r="S8233" s="9"/>
      <c r="T8233" s="10"/>
      <c r="U8233" s="10"/>
    </row>
    <row r="8234" spans="1:21" s="12" customFormat="1" x14ac:dyDescent="0.5">
      <c r="A8234" s="9"/>
      <c r="B8234" s="9"/>
      <c r="C8234" s="9"/>
      <c r="D8234" s="9"/>
      <c r="E8234" s="10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  <c r="R8234" s="9"/>
      <c r="S8234" s="9"/>
      <c r="T8234" s="10"/>
      <c r="U8234" s="10"/>
    </row>
    <row r="8235" spans="1:21" s="12" customFormat="1" x14ac:dyDescent="0.5">
      <c r="A8235" s="9"/>
      <c r="B8235" s="9"/>
      <c r="C8235" s="9"/>
      <c r="D8235" s="9"/>
      <c r="E8235" s="10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  <c r="R8235" s="9"/>
      <c r="S8235" s="9"/>
      <c r="T8235" s="10"/>
      <c r="U8235" s="10"/>
    </row>
    <row r="8236" spans="1:21" s="12" customFormat="1" x14ac:dyDescent="0.5">
      <c r="A8236" s="9"/>
      <c r="B8236" s="9"/>
      <c r="C8236" s="9"/>
      <c r="D8236" s="9"/>
      <c r="E8236" s="10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  <c r="R8236" s="9"/>
      <c r="S8236" s="9"/>
      <c r="T8236" s="10"/>
      <c r="U8236" s="10"/>
    </row>
    <row r="8237" spans="1:21" s="12" customFormat="1" x14ac:dyDescent="0.5">
      <c r="A8237" s="9"/>
      <c r="B8237" s="9"/>
      <c r="C8237" s="9"/>
      <c r="D8237" s="9"/>
      <c r="E8237" s="10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  <c r="R8237" s="9"/>
      <c r="S8237" s="9"/>
      <c r="T8237" s="10"/>
      <c r="U8237" s="10"/>
    </row>
    <row r="8238" spans="1:21" s="12" customFormat="1" x14ac:dyDescent="0.5">
      <c r="A8238" s="9"/>
      <c r="B8238" s="9"/>
      <c r="C8238" s="9"/>
      <c r="D8238" s="9"/>
      <c r="E8238" s="10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  <c r="R8238" s="9"/>
      <c r="S8238" s="9"/>
      <c r="T8238" s="10"/>
      <c r="U8238" s="10"/>
    </row>
    <row r="8239" spans="1:21" s="12" customFormat="1" x14ac:dyDescent="0.5">
      <c r="A8239" s="9"/>
      <c r="B8239" s="9"/>
      <c r="C8239" s="9"/>
      <c r="D8239" s="9"/>
      <c r="E8239" s="10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  <c r="R8239" s="9"/>
      <c r="S8239" s="9"/>
      <c r="T8239" s="10"/>
      <c r="U8239" s="10"/>
    </row>
    <row r="8240" spans="1:21" s="12" customFormat="1" x14ac:dyDescent="0.5">
      <c r="A8240" s="9"/>
      <c r="B8240" s="9"/>
      <c r="C8240" s="9"/>
      <c r="D8240" s="9"/>
      <c r="E8240" s="10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  <c r="R8240" s="9"/>
      <c r="S8240" s="9"/>
      <c r="T8240" s="10"/>
      <c r="U8240" s="10"/>
    </row>
    <row r="8241" spans="1:21" s="12" customFormat="1" x14ac:dyDescent="0.5">
      <c r="A8241" s="9"/>
      <c r="B8241" s="9"/>
      <c r="C8241" s="9"/>
      <c r="D8241" s="9"/>
      <c r="E8241" s="10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  <c r="R8241" s="9"/>
      <c r="S8241" s="9"/>
      <c r="T8241" s="10"/>
      <c r="U8241" s="10"/>
    </row>
    <row r="8242" spans="1:21" s="12" customFormat="1" x14ac:dyDescent="0.5">
      <c r="A8242" s="9"/>
      <c r="B8242" s="9"/>
      <c r="C8242" s="9"/>
      <c r="D8242" s="9"/>
      <c r="E8242" s="10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  <c r="R8242" s="9"/>
      <c r="S8242" s="9"/>
      <c r="T8242" s="10"/>
      <c r="U8242" s="10"/>
    </row>
    <row r="8243" spans="1:21" s="12" customFormat="1" x14ac:dyDescent="0.5">
      <c r="A8243" s="9"/>
      <c r="B8243" s="9"/>
      <c r="C8243" s="9"/>
      <c r="D8243" s="9"/>
      <c r="E8243" s="10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  <c r="R8243" s="9"/>
      <c r="S8243" s="9"/>
      <c r="T8243" s="10"/>
      <c r="U8243" s="10"/>
    </row>
    <row r="8244" spans="1:21" s="12" customFormat="1" x14ac:dyDescent="0.5">
      <c r="A8244" s="9"/>
      <c r="B8244" s="9"/>
      <c r="C8244" s="9"/>
      <c r="D8244" s="9"/>
      <c r="E8244" s="10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  <c r="R8244" s="9"/>
      <c r="S8244" s="9"/>
      <c r="T8244" s="10"/>
      <c r="U8244" s="10"/>
    </row>
    <row r="8245" spans="1:21" s="12" customFormat="1" x14ac:dyDescent="0.5">
      <c r="A8245" s="9"/>
      <c r="B8245" s="9"/>
      <c r="C8245" s="9"/>
      <c r="D8245" s="9"/>
      <c r="E8245" s="10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  <c r="R8245" s="9"/>
      <c r="S8245" s="9"/>
      <c r="T8245" s="10"/>
      <c r="U8245" s="10"/>
    </row>
    <row r="8246" spans="1:21" s="12" customFormat="1" x14ac:dyDescent="0.5">
      <c r="A8246" s="9"/>
      <c r="B8246" s="9"/>
      <c r="C8246" s="9"/>
      <c r="D8246" s="9"/>
      <c r="E8246" s="10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  <c r="R8246" s="9"/>
      <c r="S8246" s="9"/>
      <c r="T8246" s="10"/>
      <c r="U8246" s="10"/>
    </row>
    <row r="8247" spans="1:21" s="12" customFormat="1" x14ac:dyDescent="0.5">
      <c r="A8247" s="9"/>
      <c r="B8247" s="9"/>
      <c r="C8247" s="9"/>
      <c r="D8247" s="9"/>
      <c r="E8247" s="10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  <c r="R8247" s="9"/>
      <c r="S8247" s="9"/>
      <c r="T8247" s="10"/>
      <c r="U8247" s="10"/>
    </row>
    <row r="8248" spans="1:21" s="12" customFormat="1" x14ac:dyDescent="0.5">
      <c r="A8248" s="9"/>
      <c r="B8248" s="9"/>
      <c r="C8248" s="9"/>
      <c r="D8248" s="9"/>
      <c r="E8248" s="10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  <c r="R8248" s="9"/>
      <c r="S8248" s="9"/>
      <c r="T8248" s="10"/>
      <c r="U8248" s="10"/>
    </row>
    <row r="8249" spans="1:21" s="12" customFormat="1" x14ac:dyDescent="0.5">
      <c r="A8249" s="9"/>
      <c r="B8249" s="9"/>
      <c r="C8249" s="9"/>
      <c r="D8249" s="9"/>
      <c r="E8249" s="10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  <c r="R8249" s="9"/>
      <c r="S8249" s="9"/>
      <c r="T8249" s="10"/>
      <c r="U8249" s="10"/>
    </row>
    <row r="8250" spans="1:21" s="12" customFormat="1" x14ac:dyDescent="0.5">
      <c r="A8250" s="9"/>
      <c r="B8250" s="9"/>
      <c r="C8250" s="9"/>
      <c r="D8250" s="9"/>
      <c r="E8250" s="10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  <c r="R8250" s="9"/>
      <c r="S8250" s="9"/>
      <c r="T8250" s="10"/>
      <c r="U8250" s="10"/>
    </row>
    <row r="8251" spans="1:21" s="12" customFormat="1" x14ac:dyDescent="0.5">
      <c r="A8251" s="9"/>
      <c r="B8251" s="9"/>
      <c r="C8251" s="9"/>
      <c r="D8251" s="9"/>
      <c r="E8251" s="10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  <c r="R8251" s="9"/>
      <c r="S8251" s="9"/>
      <c r="T8251" s="10"/>
      <c r="U8251" s="10"/>
    </row>
    <row r="8252" spans="1:21" s="12" customFormat="1" x14ac:dyDescent="0.5">
      <c r="A8252" s="9"/>
      <c r="B8252" s="9"/>
      <c r="C8252" s="9"/>
      <c r="D8252" s="9"/>
      <c r="E8252" s="10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  <c r="R8252" s="9"/>
      <c r="S8252" s="9"/>
      <c r="T8252" s="10"/>
      <c r="U8252" s="10"/>
    </row>
    <row r="8253" spans="1:21" s="12" customFormat="1" x14ac:dyDescent="0.5">
      <c r="A8253" s="9"/>
      <c r="B8253" s="9"/>
      <c r="C8253" s="9"/>
      <c r="D8253" s="9"/>
      <c r="E8253" s="10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10"/>
      <c r="U8253" s="10"/>
    </row>
    <row r="8254" spans="1:21" s="12" customFormat="1" x14ac:dyDescent="0.5">
      <c r="A8254" s="9"/>
      <c r="B8254" s="9"/>
      <c r="C8254" s="9"/>
      <c r="D8254" s="9"/>
      <c r="E8254" s="10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  <c r="R8254" s="9"/>
      <c r="S8254" s="9"/>
      <c r="T8254" s="10"/>
      <c r="U8254" s="10"/>
    </row>
    <row r="8255" spans="1:21" s="12" customFormat="1" x14ac:dyDescent="0.5">
      <c r="A8255" s="9"/>
      <c r="B8255" s="9"/>
      <c r="C8255" s="9"/>
      <c r="D8255" s="9"/>
      <c r="E8255" s="10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  <c r="R8255" s="9"/>
      <c r="S8255" s="9"/>
      <c r="T8255" s="10"/>
      <c r="U8255" s="10"/>
    </row>
    <row r="8256" spans="1:21" s="12" customFormat="1" x14ac:dyDescent="0.5">
      <c r="A8256" s="9"/>
      <c r="B8256" s="9"/>
      <c r="C8256" s="9"/>
      <c r="D8256" s="9"/>
      <c r="E8256" s="10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  <c r="R8256" s="9"/>
      <c r="S8256" s="9"/>
      <c r="T8256" s="10"/>
      <c r="U8256" s="10"/>
    </row>
    <row r="8257" spans="1:21" s="12" customFormat="1" x14ac:dyDescent="0.5">
      <c r="A8257" s="9"/>
      <c r="B8257" s="9"/>
      <c r="C8257" s="9"/>
      <c r="D8257" s="9"/>
      <c r="E8257" s="10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  <c r="R8257" s="9"/>
      <c r="S8257" s="9"/>
      <c r="T8257" s="10"/>
      <c r="U8257" s="10"/>
    </row>
    <row r="8258" spans="1:21" s="12" customFormat="1" x14ac:dyDescent="0.5">
      <c r="A8258" s="9"/>
      <c r="B8258" s="9"/>
      <c r="C8258" s="9"/>
      <c r="D8258" s="9"/>
      <c r="E8258" s="10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  <c r="R8258" s="9"/>
      <c r="S8258" s="9"/>
      <c r="T8258" s="10"/>
      <c r="U8258" s="10"/>
    </row>
    <row r="8259" spans="1:21" s="12" customFormat="1" x14ac:dyDescent="0.5">
      <c r="A8259" s="9"/>
      <c r="B8259" s="9"/>
      <c r="C8259" s="9"/>
      <c r="D8259" s="9"/>
      <c r="E8259" s="10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  <c r="R8259" s="9"/>
      <c r="S8259" s="9"/>
      <c r="T8259" s="10"/>
      <c r="U8259" s="10"/>
    </row>
    <row r="8260" spans="1:21" s="12" customFormat="1" x14ac:dyDescent="0.5">
      <c r="A8260" s="9"/>
      <c r="B8260" s="9"/>
      <c r="C8260" s="9"/>
      <c r="D8260" s="9"/>
      <c r="E8260" s="10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  <c r="R8260" s="9"/>
      <c r="S8260" s="9"/>
      <c r="T8260" s="10"/>
      <c r="U8260" s="10"/>
    </row>
    <row r="8261" spans="1:21" s="12" customFormat="1" x14ac:dyDescent="0.5">
      <c r="A8261" s="9"/>
      <c r="B8261" s="9"/>
      <c r="C8261" s="9"/>
      <c r="D8261" s="9"/>
      <c r="E8261" s="10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  <c r="R8261" s="9"/>
      <c r="S8261" s="9"/>
      <c r="T8261" s="10"/>
      <c r="U8261" s="10"/>
    </row>
    <row r="8262" spans="1:21" s="12" customFormat="1" x14ac:dyDescent="0.5">
      <c r="A8262" s="9"/>
      <c r="B8262" s="9"/>
      <c r="C8262" s="9"/>
      <c r="D8262" s="9"/>
      <c r="E8262" s="10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  <c r="R8262" s="9"/>
      <c r="S8262" s="9"/>
      <c r="T8262" s="10"/>
      <c r="U8262" s="10"/>
    </row>
    <row r="8263" spans="1:21" s="12" customFormat="1" x14ac:dyDescent="0.5">
      <c r="A8263" s="9"/>
      <c r="B8263" s="9"/>
      <c r="C8263" s="9"/>
      <c r="D8263" s="9"/>
      <c r="E8263" s="10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  <c r="R8263" s="9"/>
      <c r="S8263" s="9"/>
      <c r="T8263" s="10"/>
      <c r="U8263" s="10"/>
    </row>
    <row r="8264" spans="1:21" s="12" customFormat="1" x14ac:dyDescent="0.5">
      <c r="A8264" s="9"/>
      <c r="B8264" s="9"/>
      <c r="C8264" s="9"/>
      <c r="D8264" s="9"/>
      <c r="E8264" s="10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  <c r="R8264" s="9"/>
      <c r="S8264" s="9"/>
      <c r="T8264" s="10"/>
      <c r="U8264" s="10"/>
    </row>
    <row r="8265" spans="1:21" s="12" customFormat="1" x14ac:dyDescent="0.5">
      <c r="A8265" s="9"/>
      <c r="B8265" s="9"/>
      <c r="C8265" s="9"/>
      <c r="D8265" s="9"/>
      <c r="E8265" s="10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  <c r="R8265" s="9"/>
      <c r="S8265" s="9"/>
      <c r="T8265" s="10"/>
      <c r="U8265" s="10"/>
    </row>
    <row r="8266" spans="1:21" s="12" customFormat="1" x14ac:dyDescent="0.5">
      <c r="A8266" s="9"/>
      <c r="B8266" s="9"/>
      <c r="C8266" s="9"/>
      <c r="D8266" s="9"/>
      <c r="E8266" s="10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  <c r="R8266" s="9"/>
      <c r="S8266" s="9"/>
      <c r="T8266" s="10"/>
      <c r="U8266" s="10"/>
    </row>
    <row r="8267" spans="1:21" s="12" customFormat="1" x14ac:dyDescent="0.5">
      <c r="A8267" s="9"/>
      <c r="B8267" s="9"/>
      <c r="C8267" s="9"/>
      <c r="D8267" s="9"/>
      <c r="E8267" s="10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  <c r="R8267" s="9"/>
      <c r="S8267" s="9"/>
      <c r="T8267" s="10"/>
      <c r="U8267" s="10"/>
    </row>
    <row r="8268" spans="1:21" s="12" customFormat="1" x14ac:dyDescent="0.5">
      <c r="A8268" s="9"/>
      <c r="B8268" s="9"/>
      <c r="C8268" s="9"/>
      <c r="D8268" s="9"/>
      <c r="E8268" s="10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  <c r="R8268" s="9"/>
      <c r="S8268" s="9"/>
      <c r="T8268" s="10"/>
      <c r="U8268" s="10"/>
    </row>
    <row r="8269" spans="1:21" s="12" customFormat="1" x14ac:dyDescent="0.5">
      <c r="A8269" s="9"/>
      <c r="B8269" s="9"/>
      <c r="C8269" s="9"/>
      <c r="D8269" s="9"/>
      <c r="E8269" s="10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  <c r="R8269" s="9"/>
      <c r="S8269" s="9"/>
      <c r="T8269" s="10"/>
      <c r="U8269" s="10"/>
    </row>
    <row r="8270" spans="1:21" s="12" customFormat="1" x14ac:dyDescent="0.5">
      <c r="A8270" s="9"/>
      <c r="B8270" s="9"/>
      <c r="C8270" s="9"/>
      <c r="D8270" s="9"/>
      <c r="E8270" s="10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  <c r="R8270" s="9"/>
      <c r="S8270" s="9"/>
      <c r="T8270" s="10"/>
      <c r="U8270" s="10"/>
    </row>
    <row r="8271" spans="1:21" s="12" customFormat="1" x14ac:dyDescent="0.5">
      <c r="A8271" s="9"/>
      <c r="B8271" s="9"/>
      <c r="C8271" s="9"/>
      <c r="D8271" s="9"/>
      <c r="E8271" s="10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  <c r="Q8271" s="9"/>
      <c r="R8271" s="9"/>
      <c r="S8271" s="9"/>
      <c r="T8271" s="10"/>
      <c r="U8271" s="10"/>
    </row>
    <row r="8272" spans="1:21" s="12" customFormat="1" x14ac:dyDescent="0.5">
      <c r="A8272" s="9"/>
      <c r="B8272" s="9"/>
      <c r="C8272" s="9"/>
      <c r="D8272" s="9"/>
      <c r="E8272" s="10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  <c r="R8272" s="9"/>
      <c r="S8272" s="9"/>
      <c r="T8272" s="10"/>
      <c r="U8272" s="10"/>
    </row>
    <row r="8273" spans="1:21" s="12" customFormat="1" x14ac:dyDescent="0.5">
      <c r="A8273" s="9"/>
      <c r="B8273" s="9"/>
      <c r="C8273" s="9"/>
      <c r="D8273" s="9"/>
      <c r="E8273" s="10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  <c r="R8273" s="9"/>
      <c r="S8273" s="9"/>
      <c r="T8273" s="10"/>
      <c r="U8273" s="10"/>
    </row>
    <row r="8274" spans="1:21" s="12" customFormat="1" x14ac:dyDescent="0.5">
      <c r="A8274" s="9"/>
      <c r="B8274" s="9"/>
      <c r="C8274" s="9"/>
      <c r="D8274" s="9"/>
      <c r="E8274" s="10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  <c r="R8274" s="9"/>
      <c r="S8274" s="9"/>
      <c r="T8274" s="10"/>
      <c r="U8274" s="10"/>
    </row>
    <row r="8275" spans="1:21" s="12" customFormat="1" x14ac:dyDescent="0.5">
      <c r="A8275" s="9"/>
      <c r="B8275" s="9"/>
      <c r="C8275" s="9"/>
      <c r="D8275" s="9"/>
      <c r="E8275" s="10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  <c r="R8275" s="9"/>
      <c r="S8275" s="9"/>
      <c r="T8275" s="10"/>
      <c r="U8275" s="10"/>
    </row>
    <row r="8276" spans="1:21" s="12" customFormat="1" x14ac:dyDescent="0.5">
      <c r="A8276" s="9"/>
      <c r="B8276" s="9"/>
      <c r="C8276" s="9"/>
      <c r="D8276" s="9"/>
      <c r="E8276" s="10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  <c r="R8276" s="9"/>
      <c r="S8276" s="9"/>
      <c r="T8276" s="10"/>
      <c r="U8276" s="10"/>
    </row>
    <row r="8277" spans="1:21" s="12" customFormat="1" x14ac:dyDescent="0.5">
      <c r="A8277" s="9"/>
      <c r="B8277" s="9"/>
      <c r="C8277" s="9"/>
      <c r="D8277" s="9"/>
      <c r="E8277" s="10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  <c r="R8277" s="9"/>
      <c r="S8277" s="9"/>
      <c r="T8277" s="10"/>
      <c r="U8277" s="10"/>
    </row>
    <row r="8278" spans="1:21" s="12" customFormat="1" x14ac:dyDescent="0.5">
      <c r="A8278" s="9"/>
      <c r="B8278" s="9"/>
      <c r="C8278" s="9"/>
      <c r="D8278" s="9"/>
      <c r="E8278" s="10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  <c r="R8278" s="9"/>
      <c r="S8278" s="9"/>
      <c r="T8278" s="10"/>
      <c r="U8278" s="10"/>
    </row>
    <row r="8279" spans="1:21" s="12" customFormat="1" x14ac:dyDescent="0.5">
      <c r="A8279" s="9"/>
      <c r="B8279" s="9"/>
      <c r="C8279" s="9"/>
      <c r="D8279" s="9"/>
      <c r="E8279" s="10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  <c r="R8279" s="9"/>
      <c r="S8279" s="9"/>
      <c r="T8279" s="10"/>
      <c r="U8279" s="10"/>
    </row>
    <row r="8280" spans="1:21" s="12" customFormat="1" x14ac:dyDescent="0.5">
      <c r="A8280" s="9"/>
      <c r="B8280" s="9"/>
      <c r="C8280" s="9"/>
      <c r="D8280" s="9"/>
      <c r="E8280" s="10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  <c r="R8280" s="9"/>
      <c r="S8280" s="9"/>
      <c r="T8280" s="10"/>
      <c r="U8280" s="10"/>
    </row>
    <row r="8281" spans="1:21" s="12" customFormat="1" x14ac:dyDescent="0.5">
      <c r="A8281" s="9"/>
      <c r="B8281" s="9"/>
      <c r="C8281" s="9"/>
      <c r="D8281" s="9"/>
      <c r="E8281" s="10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  <c r="R8281" s="9"/>
      <c r="S8281" s="9"/>
      <c r="T8281" s="10"/>
      <c r="U8281" s="10"/>
    </row>
    <row r="8282" spans="1:21" s="12" customFormat="1" x14ac:dyDescent="0.5">
      <c r="A8282" s="9"/>
      <c r="B8282" s="9"/>
      <c r="C8282" s="9"/>
      <c r="D8282" s="9"/>
      <c r="E8282" s="10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  <c r="R8282" s="9"/>
      <c r="S8282" s="9"/>
      <c r="T8282" s="10"/>
      <c r="U8282" s="10"/>
    </row>
    <row r="8283" spans="1:21" s="12" customFormat="1" x14ac:dyDescent="0.5">
      <c r="A8283" s="9"/>
      <c r="B8283" s="9"/>
      <c r="C8283" s="9"/>
      <c r="D8283" s="9"/>
      <c r="E8283" s="10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  <c r="R8283" s="9"/>
      <c r="S8283" s="9"/>
      <c r="T8283" s="10"/>
      <c r="U8283" s="10"/>
    </row>
    <row r="8284" spans="1:21" s="12" customFormat="1" x14ac:dyDescent="0.5">
      <c r="A8284" s="9"/>
      <c r="B8284" s="9"/>
      <c r="C8284" s="9"/>
      <c r="D8284" s="9"/>
      <c r="E8284" s="10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  <c r="R8284" s="9"/>
      <c r="S8284" s="9"/>
      <c r="T8284" s="10"/>
      <c r="U8284" s="10"/>
    </row>
    <row r="8285" spans="1:21" s="12" customFormat="1" x14ac:dyDescent="0.5">
      <c r="A8285" s="9"/>
      <c r="B8285" s="9"/>
      <c r="C8285" s="9"/>
      <c r="D8285" s="9"/>
      <c r="E8285" s="10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  <c r="R8285" s="9"/>
      <c r="S8285" s="9"/>
      <c r="T8285" s="10"/>
      <c r="U8285" s="10"/>
    </row>
    <row r="8286" spans="1:21" s="12" customFormat="1" x14ac:dyDescent="0.5">
      <c r="A8286" s="9"/>
      <c r="B8286" s="9"/>
      <c r="C8286" s="9"/>
      <c r="D8286" s="9"/>
      <c r="E8286" s="10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  <c r="Q8286" s="9"/>
      <c r="R8286" s="9"/>
      <c r="S8286" s="9"/>
      <c r="T8286" s="10"/>
      <c r="U8286" s="10"/>
    </row>
    <row r="8287" spans="1:21" s="12" customFormat="1" x14ac:dyDescent="0.5">
      <c r="A8287" s="9"/>
      <c r="B8287" s="9"/>
      <c r="C8287" s="9"/>
      <c r="D8287" s="9"/>
      <c r="E8287" s="10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  <c r="R8287" s="9"/>
      <c r="S8287" s="9"/>
      <c r="T8287" s="10"/>
      <c r="U8287" s="10"/>
    </row>
    <row r="8288" spans="1:21" s="12" customFormat="1" x14ac:dyDescent="0.5">
      <c r="A8288" s="9"/>
      <c r="B8288" s="9"/>
      <c r="C8288" s="9"/>
      <c r="D8288" s="9"/>
      <c r="E8288" s="10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  <c r="R8288" s="9"/>
      <c r="S8288" s="9"/>
      <c r="T8288" s="10"/>
      <c r="U8288" s="10"/>
    </row>
    <row r="8289" spans="1:21" s="12" customFormat="1" x14ac:dyDescent="0.5">
      <c r="A8289" s="9"/>
      <c r="B8289" s="9"/>
      <c r="C8289" s="9"/>
      <c r="D8289" s="9"/>
      <c r="E8289" s="10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  <c r="R8289" s="9"/>
      <c r="S8289" s="9"/>
      <c r="T8289" s="10"/>
      <c r="U8289" s="10"/>
    </row>
    <row r="8290" spans="1:21" s="12" customFormat="1" x14ac:dyDescent="0.5">
      <c r="A8290" s="9"/>
      <c r="B8290" s="9"/>
      <c r="C8290" s="9"/>
      <c r="D8290" s="9"/>
      <c r="E8290" s="10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  <c r="R8290" s="9"/>
      <c r="S8290" s="9"/>
      <c r="T8290" s="10"/>
      <c r="U8290" s="10"/>
    </row>
    <row r="8291" spans="1:21" s="12" customFormat="1" x14ac:dyDescent="0.5">
      <c r="A8291" s="9"/>
      <c r="B8291" s="9"/>
      <c r="C8291" s="9"/>
      <c r="D8291" s="9"/>
      <c r="E8291" s="10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  <c r="R8291" s="9"/>
      <c r="S8291" s="9"/>
      <c r="T8291" s="10"/>
      <c r="U8291" s="10"/>
    </row>
    <row r="8292" spans="1:21" s="12" customFormat="1" x14ac:dyDescent="0.5">
      <c r="A8292" s="9"/>
      <c r="B8292" s="9"/>
      <c r="C8292" s="9"/>
      <c r="D8292" s="9"/>
      <c r="E8292" s="10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  <c r="R8292" s="9"/>
      <c r="S8292" s="9"/>
      <c r="T8292" s="10"/>
      <c r="U8292" s="10"/>
    </row>
    <row r="8293" spans="1:21" s="12" customFormat="1" x14ac:dyDescent="0.5">
      <c r="A8293" s="9"/>
      <c r="B8293" s="9"/>
      <c r="C8293" s="9"/>
      <c r="D8293" s="9"/>
      <c r="E8293" s="10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  <c r="R8293" s="9"/>
      <c r="S8293" s="9"/>
      <c r="T8293" s="10"/>
      <c r="U8293" s="10"/>
    </row>
    <row r="8294" spans="1:21" s="12" customFormat="1" x14ac:dyDescent="0.5">
      <c r="A8294" s="9"/>
      <c r="B8294" s="9"/>
      <c r="C8294" s="9"/>
      <c r="D8294" s="9"/>
      <c r="E8294" s="10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  <c r="R8294" s="9"/>
      <c r="S8294" s="9"/>
      <c r="T8294" s="10"/>
      <c r="U8294" s="10"/>
    </row>
    <row r="8295" spans="1:21" s="12" customFormat="1" x14ac:dyDescent="0.5">
      <c r="A8295" s="9"/>
      <c r="B8295" s="9"/>
      <c r="C8295" s="9"/>
      <c r="D8295" s="9"/>
      <c r="E8295" s="10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  <c r="R8295" s="9"/>
      <c r="S8295" s="9"/>
      <c r="T8295" s="10"/>
      <c r="U8295" s="10"/>
    </row>
    <row r="8296" spans="1:21" s="12" customFormat="1" x14ac:dyDescent="0.5">
      <c r="A8296" s="9"/>
      <c r="B8296" s="9"/>
      <c r="C8296" s="9"/>
      <c r="D8296" s="9"/>
      <c r="E8296" s="10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  <c r="R8296" s="9"/>
      <c r="S8296" s="9"/>
      <c r="T8296" s="10"/>
      <c r="U8296" s="10"/>
    </row>
    <row r="8297" spans="1:21" s="12" customFormat="1" x14ac:dyDescent="0.5">
      <c r="A8297" s="9"/>
      <c r="B8297" s="9"/>
      <c r="C8297" s="9"/>
      <c r="D8297" s="9"/>
      <c r="E8297" s="10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  <c r="R8297" s="9"/>
      <c r="S8297" s="9"/>
      <c r="T8297" s="10"/>
      <c r="U8297" s="10"/>
    </row>
    <row r="8298" spans="1:21" s="12" customFormat="1" x14ac:dyDescent="0.5">
      <c r="A8298" s="9"/>
      <c r="B8298" s="9"/>
      <c r="C8298" s="9"/>
      <c r="D8298" s="9"/>
      <c r="E8298" s="10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  <c r="R8298" s="9"/>
      <c r="S8298" s="9"/>
      <c r="T8298" s="10"/>
      <c r="U8298" s="10"/>
    </row>
    <row r="8299" spans="1:21" s="12" customFormat="1" x14ac:dyDescent="0.5">
      <c r="A8299" s="9"/>
      <c r="B8299" s="9"/>
      <c r="C8299" s="9"/>
      <c r="D8299" s="9"/>
      <c r="E8299" s="10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  <c r="R8299" s="9"/>
      <c r="S8299" s="9"/>
      <c r="T8299" s="10"/>
      <c r="U8299" s="10"/>
    </row>
    <row r="8300" spans="1:21" s="12" customFormat="1" x14ac:dyDescent="0.5">
      <c r="A8300" s="9"/>
      <c r="B8300" s="9"/>
      <c r="C8300" s="9"/>
      <c r="D8300" s="9"/>
      <c r="E8300" s="10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  <c r="R8300" s="9"/>
      <c r="S8300" s="9"/>
      <c r="T8300" s="10"/>
      <c r="U8300" s="10"/>
    </row>
    <row r="8301" spans="1:21" s="12" customFormat="1" x14ac:dyDescent="0.5">
      <c r="A8301" s="9"/>
      <c r="B8301" s="9"/>
      <c r="C8301" s="9"/>
      <c r="D8301" s="9"/>
      <c r="E8301" s="10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  <c r="R8301" s="9"/>
      <c r="S8301" s="9"/>
      <c r="T8301" s="10"/>
      <c r="U8301" s="10"/>
    </row>
    <row r="8302" spans="1:21" s="12" customFormat="1" x14ac:dyDescent="0.5">
      <c r="A8302" s="9"/>
      <c r="B8302" s="9"/>
      <c r="C8302" s="9"/>
      <c r="D8302" s="9"/>
      <c r="E8302" s="10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  <c r="R8302" s="9"/>
      <c r="S8302" s="9"/>
      <c r="T8302" s="10"/>
      <c r="U8302" s="10"/>
    </row>
    <row r="8303" spans="1:21" s="12" customFormat="1" x14ac:dyDescent="0.5">
      <c r="A8303" s="9"/>
      <c r="B8303" s="9"/>
      <c r="C8303" s="9"/>
      <c r="D8303" s="9"/>
      <c r="E8303" s="10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  <c r="R8303" s="9"/>
      <c r="S8303" s="9"/>
      <c r="T8303" s="10"/>
      <c r="U8303" s="10"/>
    </row>
    <row r="8304" spans="1:21" s="12" customFormat="1" x14ac:dyDescent="0.5">
      <c r="A8304" s="9"/>
      <c r="B8304" s="9"/>
      <c r="C8304" s="9"/>
      <c r="D8304" s="9"/>
      <c r="E8304" s="10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  <c r="R8304" s="9"/>
      <c r="S8304" s="9"/>
      <c r="T8304" s="10"/>
      <c r="U8304" s="10"/>
    </row>
    <row r="8305" spans="1:21" s="12" customFormat="1" x14ac:dyDescent="0.5">
      <c r="A8305" s="9"/>
      <c r="B8305" s="9"/>
      <c r="C8305" s="9"/>
      <c r="D8305" s="9"/>
      <c r="E8305" s="10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  <c r="R8305" s="9"/>
      <c r="S8305" s="9"/>
      <c r="T8305" s="10"/>
      <c r="U8305" s="10"/>
    </row>
    <row r="8306" spans="1:21" s="12" customFormat="1" x14ac:dyDescent="0.5">
      <c r="A8306" s="9"/>
      <c r="B8306" s="9"/>
      <c r="C8306" s="9"/>
      <c r="D8306" s="9"/>
      <c r="E8306" s="10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  <c r="R8306" s="9"/>
      <c r="S8306" s="9"/>
      <c r="T8306" s="10"/>
      <c r="U8306" s="10"/>
    </row>
    <row r="8307" spans="1:21" s="12" customFormat="1" x14ac:dyDescent="0.5">
      <c r="A8307" s="9"/>
      <c r="B8307" s="9"/>
      <c r="C8307" s="9"/>
      <c r="D8307" s="9"/>
      <c r="E8307" s="10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  <c r="R8307" s="9"/>
      <c r="S8307" s="9"/>
      <c r="T8307" s="10"/>
      <c r="U8307" s="10"/>
    </row>
    <row r="8308" spans="1:21" s="12" customFormat="1" x14ac:dyDescent="0.5">
      <c r="A8308" s="9"/>
      <c r="B8308" s="9"/>
      <c r="C8308" s="9"/>
      <c r="D8308" s="9"/>
      <c r="E8308" s="10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  <c r="R8308" s="9"/>
      <c r="S8308" s="9"/>
      <c r="T8308" s="10"/>
      <c r="U8308" s="10"/>
    </row>
    <row r="8309" spans="1:21" s="12" customFormat="1" x14ac:dyDescent="0.5">
      <c r="A8309" s="9"/>
      <c r="B8309" s="9"/>
      <c r="C8309" s="9"/>
      <c r="D8309" s="9"/>
      <c r="E8309" s="10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  <c r="R8309" s="9"/>
      <c r="S8309" s="9"/>
      <c r="T8309" s="10"/>
      <c r="U8309" s="10"/>
    </row>
    <row r="8310" spans="1:21" s="12" customFormat="1" x14ac:dyDescent="0.5">
      <c r="A8310" s="9"/>
      <c r="B8310" s="9"/>
      <c r="C8310" s="9"/>
      <c r="D8310" s="9"/>
      <c r="E8310" s="10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  <c r="R8310" s="9"/>
      <c r="S8310" s="9"/>
      <c r="T8310" s="10"/>
      <c r="U8310" s="10"/>
    </row>
    <row r="8311" spans="1:21" s="12" customFormat="1" x14ac:dyDescent="0.5">
      <c r="A8311" s="9"/>
      <c r="B8311" s="9"/>
      <c r="C8311" s="9"/>
      <c r="D8311" s="9"/>
      <c r="E8311" s="10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  <c r="R8311" s="9"/>
      <c r="S8311" s="9"/>
      <c r="T8311" s="10"/>
      <c r="U8311" s="10"/>
    </row>
    <row r="8312" spans="1:21" s="12" customFormat="1" x14ac:dyDescent="0.5">
      <c r="A8312" s="9"/>
      <c r="B8312" s="9"/>
      <c r="C8312" s="9"/>
      <c r="D8312" s="9"/>
      <c r="E8312" s="10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  <c r="R8312" s="9"/>
      <c r="S8312" s="9"/>
      <c r="T8312" s="10"/>
      <c r="U8312" s="10"/>
    </row>
    <row r="8313" spans="1:21" s="12" customFormat="1" x14ac:dyDescent="0.5">
      <c r="A8313" s="9"/>
      <c r="B8313" s="9"/>
      <c r="C8313" s="9"/>
      <c r="D8313" s="9"/>
      <c r="E8313" s="10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  <c r="R8313" s="9"/>
      <c r="S8313" s="9"/>
      <c r="T8313" s="10"/>
      <c r="U8313" s="10"/>
    </row>
    <row r="8314" spans="1:21" s="12" customFormat="1" x14ac:dyDescent="0.5">
      <c r="A8314" s="9"/>
      <c r="B8314" s="9"/>
      <c r="C8314" s="9"/>
      <c r="D8314" s="9"/>
      <c r="E8314" s="10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  <c r="R8314" s="9"/>
      <c r="S8314" s="9"/>
      <c r="T8314" s="10"/>
      <c r="U8314" s="10"/>
    </row>
    <row r="8315" spans="1:21" s="12" customFormat="1" x14ac:dyDescent="0.5">
      <c r="A8315" s="9"/>
      <c r="B8315" s="9"/>
      <c r="C8315" s="9"/>
      <c r="D8315" s="9"/>
      <c r="E8315" s="10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  <c r="R8315" s="9"/>
      <c r="S8315" s="9"/>
      <c r="T8315" s="10"/>
      <c r="U8315" s="10"/>
    </row>
    <row r="8316" spans="1:21" s="12" customFormat="1" x14ac:dyDescent="0.5">
      <c r="A8316" s="9"/>
      <c r="B8316" s="9"/>
      <c r="C8316" s="9"/>
      <c r="D8316" s="9"/>
      <c r="E8316" s="10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  <c r="R8316" s="9"/>
      <c r="S8316" s="9"/>
      <c r="T8316" s="10"/>
      <c r="U8316" s="10"/>
    </row>
    <row r="8317" spans="1:21" s="12" customFormat="1" x14ac:dyDescent="0.5">
      <c r="A8317" s="9"/>
      <c r="B8317" s="9"/>
      <c r="C8317" s="9"/>
      <c r="D8317" s="9"/>
      <c r="E8317" s="10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  <c r="R8317" s="9"/>
      <c r="S8317" s="9"/>
      <c r="T8317" s="10"/>
      <c r="U8317" s="10"/>
    </row>
    <row r="8318" spans="1:21" s="12" customFormat="1" x14ac:dyDescent="0.5">
      <c r="A8318" s="9"/>
      <c r="B8318" s="9"/>
      <c r="C8318" s="9"/>
      <c r="D8318" s="9"/>
      <c r="E8318" s="10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  <c r="R8318" s="9"/>
      <c r="S8318" s="9"/>
      <c r="T8318" s="10"/>
      <c r="U8318" s="10"/>
    </row>
    <row r="8319" spans="1:21" s="12" customFormat="1" x14ac:dyDescent="0.5">
      <c r="A8319" s="9"/>
      <c r="B8319" s="9"/>
      <c r="C8319" s="9"/>
      <c r="D8319" s="9"/>
      <c r="E8319" s="10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  <c r="R8319" s="9"/>
      <c r="S8319" s="9"/>
      <c r="T8319" s="10"/>
      <c r="U8319" s="10"/>
    </row>
    <row r="8320" spans="1:21" s="12" customFormat="1" x14ac:dyDescent="0.5">
      <c r="A8320" s="9"/>
      <c r="B8320" s="9"/>
      <c r="C8320" s="9"/>
      <c r="D8320" s="9"/>
      <c r="E8320" s="10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  <c r="R8320" s="9"/>
      <c r="S8320" s="9"/>
      <c r="T8320" s="10"/>
      <c r="U8320" s="10"/>
    </row>
    <row r="8321" spans="1:21" s="12" customFormat="1" x14ac:dyDescent="0.5">
      <c r="A8321" s="9"/>
      <c r="B8321" s="9"/>
      <c r="C8321" s="9"/>
      <c r="D8321" s="9"/>
      <c r="E8321" s="10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  <c r="R8321" s="9"/>
      <c r="S8321" s="9"/>
      <c r="T8321" s="10"/>
      <c r="U8321" s="10"/>
    </row>
    <row r="8322" spans="1:21" s="12" customFormat="1" x14ac:dyDescent="0.5">
      <c r="A8322" s="9"/>
      <c r="B8322" s="9"/>
      <c r="C8322" s="9"/>
      <c r="D8322" s="9"/>
      <c r="E8322" s="10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  <c r="R8322" s="9"/>
      <c r="S8322" s="9"/>
      <c r="T8322" s="10"/>
      <c r="U8322" s="10"/>
    </row>
    <row r="8323" spans="1:21" s="12" customFormat="1" x14ac:dyDescent="0.5">
      <c r="A8323" s="9"/>
      <c r="B8323" s="9"/>
      <c r="C8323" s="9"/>
      <c r="D8323" s="9"/>
      <c r="E8323" s="10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  <c r="R8323" s="9"/>
      <c r="S8323" s="9"/>
      <c r="T8323" s="10"/>
      <c r="U8323" s="10"/>
    </row>
    <row r="8324" spans="1:21" s="12" customFormat="1" x14ac:dyDescent="0.5">
      <c r="A8324" s="9"/>
      <c r="B8324" s="9"/>
      <c r="C8324" s="9"/>
      <c r="D8324" s="9"/>
      <c r="E8324" s="10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  <c r="R8324" s="9"/>
      <c r="S8324" s="9"/>
      <c r="T8324" s="10"/>
      <c r="U8324" s="10"/>
    </row>
    <row r="8325" spans="1:21" s="12" customFormat="1" x14ac:dyDescent="0.5">
      <c r="A8325" s="9"/>
      <c r="B8325" s="9"/>
      <c r="C8325" s="9"/>
      <c r="D8325" s="9"/>
      <c r="E8325" s="10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  <c r="R8325" s="9"/>
      <c r="S8325" s="9"/>
      <c r="T8325" s="10"/>
      <c r="U8325" s="10"/>
    </row>
    <row r="8326" spans="1:21" s="12" customFormat="1" x14ac:dyDescent="0.5">
      <c r="A8326" s="9"/>
      <c r="B8326" s="9"/>
      <c r="C8326" s="9"/>
      <c r="D8326" s="9"/>
      <c r="E8326" s="10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  <c r="R8326" s="9"/>
      <c r="S8326" s="9"/>
      <c r="T8326" s="10"/>
      <c r="U8326" s="10"/>
    </row>
    <row r="8327" spans="1:21" s="12" customFormat="1" x14ac:dyDescent="0.5">
      <c r="A8327" s="9"/>
      <c r="B8327" s="9"/>
      <c r="C8327" s="9"/>
      <c r="D8327" s="9"/>
      <c r="E8327" s="10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  <c r="R8327" s="9"/>
      <c r="S8327" s="9"/>
      <c r="T8327" s="10"/>
      <c r="U8327" s="10"/>
    </row>
    <row r="8328" spans="1:21" s="12" customFormat="1" x14ac:dyDescent="0.5">
      <c r="A8328" s="9"/>
      <c r="B8328" s="9"/>
      <c r="C8328" s="9"/>
      <c r="D8328" s="9"/>
      <c r="E8328" s="10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  <c r="R8328" s="9"/>
      <c r="S8328" s="9"/>
      <c r="T8328" s="10"/>
      <c r="U8328" s="10"/>
    </row>
    <row r="8329" spans="1:21" s="12" customFormat="1" x14ac:dyDescent="0.5">
      <c r="A8329" s="9"/>
      <c r="B8329" s="9"/>
      <c r="C8329" s="9"/>
      <c r="D8329" s="9"/>
      <c r="E8329" s="10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  <c r="R8329" s="9"/>
      <c r="S8329" s="9"/>
      <c r="T8329" s="10"/>
      <c r="U8329" s="10"/>
    </row>
    <row r="8330" spans="1:21" s="12" customFormat="1" x14ac:dyDescent="0.5">
      <c r="A8330" s="9"/>
      <c r="B8330" s="9"/>
      <c r="C8330" s="9"/>
      <c r="D8330" s="9"/>
      <c r="E8330" s="10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  <c r="R8330" s="9"/>
      <c r="S8330" s="9"/>
      <c r="T8330" s="10"/>
      <c r="U8330" s="10"/>
    </row>
    <row r="8331" spans="1:21" s="12" customFormat="1" x14ac:dyDescent="0.5">
      <c r="A8331" s="9"/>
      <c r="B8331" s="9"/>
      <c r="C8331" s="9"/>
      <c r="D8331" s="9"/>
      <c r="E8331" s="10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  <c r="R8331" s="9"/>
      <c r="S8331" s="9"/>
      <c r="T8331" s="10"/>
      <c r="U8331" s="10"/>
    </row>
    <row r="8332" spans="1:21" s="12" customFormat="1" x14ac:dyDescent="0.5">
      <c r="A8332" s="9"/>
      <c r="B8332" s="9"/>
      <c r="C8332" s="9"/>
      <c r="D8332" s="9"/>
      <c r="E8332" s="10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  <c r="R8332" s="9"/>
      <c r="S8332" s="9"/>
      <c r="T8332" s="10"/>
      <c r="U8332" s="10"/>
    </row>
    <row r="8333" spans="1:21" s="12" customFormat="1" x14ac:dyDescent="0.5">
      <c r="A8333" s="9"/>
      <c r="B8333" s="9"/>
      <c r="C8333" s="9"/>
      <c r="D8333" s="9"/>
      <c r="E8333" s="10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  <c r="R8333" s="9"/>
      <c r="S8333" s="9"/>
      <c r="T8333" s="10"/>
      <c r="U8333" s="10"/>
    </row>
    <row r="8334" spans="1:21" s="12" customFormat="1" x14ac:dyDescent="0.5">
      <c r="A8334" s="9"/>
      <c r="B8334" s="9"/>
      <c r="C8334" s="9"/>
      <c r="D8334" s="9"/>
      <c r="E8334" s="10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  <c r="R8334" s="9"/>
      <c r="S8334" s="9"/>
      <c r="T8334" s="10"/>
      <c r="U8334" s="10"/>
    </row>
    <row r="8335" spans="1:21" s="12" customFormat="1" x14ac:dyDescent="0.5">
      <c r="A8335" s="9"/>
      <c r="B8335" s="9"/>
      <c r="C8335" s="9"/>
      <c r="D8335" s="9"/>
      <c r="E8335" s="10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  <c r="R8335" s="9"/>
      <c r="S8335" s="9"/>
      <c r="T8335" s="10"/>
      <c r="U8335" s="10"/>
    </row>
    <row r="8336" spans="1:21" s="12" customFormat="1" x14ac:dyDescent="0.5">
      <c r="A8336" s="9"/>
      <c r="B8336" s="9"/>
      <c r="C8336" s="9"/>
      <c r="D8336" s="9"/>
      <c r="E8336" s="10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  <c r="R8336" s="9"/>
      <c r="S8336" s="9"/>
      <c r="T8336" s="10"/>
      <c r="U8336" s="10"/>
    </row>
    <row r="8337" spans="1:21" s="12" customFormat="1" x14ac:dyDescent="0.5">
      <c r="A8337" s="9"/>
      <c r="B8337" s="9"/>
      <c r="C8337" s="9"/>
      <c r="D8337" s="9"/>
      <c r="E8337" s="10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  <c r="R8337" s="9"/>
      <c r="S8337" s="9"/>
      <c r="T8337" s="10"/>
      <c r="U8337" s="10"/>
    </row>
    <row r="8338" spans="1:21" s="12" customFormat="1" x14ac:dyDescent="0.5">
      <c r="A8338" s="9"/>
      <c r="B8338" s="9"/>
      <c r="C8338" s="9"/>
      <c r="D8338" s="9"/>
      <c r="E8338" s="10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  <c r="R8338" s="9"/>
      <c r="S8338" s="9"/>
      <c r="T8338" s="10"/>
      <c r="U8338" s="10"/>
    </row>
    <row r="8339" spans="1:21" s="12" customFormat="1" x14ac:dyDescent="0.5">
      <c r="A8339" s="9"/>
      <c r="B8339" s="9"/>
      <c r="C8339" s="9"/>
      <c r="D8339" s="9"/>
      <c r="E8339" s="10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  <c r="R8339" s="9"/>
      <c r="S8339" s="9"/>
      <c r="T8339" s="10"/>
      <c r="U8339" s="10"/>
    </row>
    <row r="8340" spans="1:21" s="12" customFormat="1" x14ac:dyDescent="0.5">
      <c r="A8340" s="9"/>
      <c r="B8340" s="9"/>
      <c r="C8340" s="9"/>
      <c r="D8340" s="9"/>
      <c r="E8340" s="10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  <c r="R8340" s="9"/>
      <c r="S8340" s="9"/>
      <c r="T8340" s="10"/>
      <c r="U8340" s="10"/>
    </row>
    <row r="8341" spans="1:21" s="12" customFormat="1" x14ac:dyDescent="0.5">
      <c r="A8341" s="9"/>
      <c r="B8341" s="9"/>
      <c r="C8341" s="9"/>
      <c r="D8341" s="9"/>
      <c r="E8341" s="10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  <c r="R8341" s="9"/>
      <c r="S8341" s="9"/>
      <c r="T8341" s="10"/>
      <c r="U8341" s="10"/>
    </row>
    <row r="8342" spans="1:21" s="12" customFormat="1" x14ac:dyDescent="0.5">
      <c r="A8342" s="9"/>
      <c r="B8342" s="9"/>
      <c r="C8342" s="9"/>
      <c r="D8342" s="9"/>
      <c r="E8342" s="10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  <c r="R8342" s="9"/>
      <c r="S8342" s="9"/>
      <c r="T8342" s="10"/>
      <c r="U8342" s="10"/>
    </row>
    <row r="8343" spans="1:21" s="12" customFormat="1" x14ac:dyDescent="0.5">
      <c r="A8343" s="9"/>
      <c r="B8343" s="9"/>
      <c r="C8343" s="9"/>
      <c r="D8343" s="9"/>
      <c r="E8343" s="10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  <c r="R8343" s="9"/>
      <c r="S8343" s="9"/>
      <c r="T8343" s="10"/>
      <c r="U8343" s="10"/>
    </row>
    <row r="8344" spans="1:21" s="12" customFormat="1" x14ac:dyDescent="0.5">
      <c r="A8344" s="9"/>
      <c r="B8344" s="9"/>
      <c r="C8344" s="9"/>
      <c r="D8344" s="9"/>
      <c r="E8344" s="10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  <c r="R8344" s="9"/>
      <c r="S8344" s="9"/>
      <c r="T8344" s="10"/>
      <c r="U8344" s="10"/>
    </row>
    <row r="8345" spans="1:21" s="12" customFormat="1" x14ac:dyDescent="0.5">
      <c r="A8345" s="9"/>
      <c r="B8345" s="9"/>
      <c r="C8345" s="9"/>
      <c r="D8345" s="9"/>
      <c r="E8345" s="10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  <c r="R8345" s="9"/>
      <c r="S8345" s="9"/>
      <c r="T8345" s="10"/>
      <c r="U8345" s="10"/>
    </row>
    <row r="8346" spans="1:21" s="12" customFormat="1" x14ac:dyDescent="0.5">
      <c r="A8346" s="9"/>
      <c r="B8346" s="9"/>
      <c r="C8346" s="9"/>
      <c r="D8346" s="9"/>
      <c r="E8346" s="10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  <c r="R8346" s="9"/>
      <c r="S8346" s="9"/>
      <c r="T8346" s="10"/>
      <c r="U8346" s="10"/>
    </row>
    <row r="8347" spans="1:21" s="12" customFormat="1" x14ac:dyDescent="0.5">
      <c r="A8347" s="9"/>
      <c r="B8347" s="9"/>
      <c r="C8347" s="9"/>
      <c r="D8347" s="9"/>
      <c r="E8347" s="10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  <c r="R8347" s="9"/>
      <c r="S8347" s="9"/>
      <c r="T8347" s="10"/>
      <c r="U8347" s="10"/>
    </row>
    <row r="8348" spans="1:21" s="12" customFormat="1" x14ac:dyDescent="0.5">
      <c r="A8348" s="9"/>
      <c r="B8348" s="9"/>
      <c r="C8348" s="9"/>
      <c r="D8348" s="9"/>
      <c r="E8348" s="10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  <c r="R8348" s="9"/>
      <c r="S8348" s="9"/>
      <c r="T8348" s="10"/>
      <c r="U8348" s="10"/>
    </row>
    <row r="8349" spans="1:21" s="12" customFormat="1" x14ac:dyDescent="0.5">
      <c r="A8349" s="9"/>
      <c r="B8349" s="9"/>
      <c r="C8349" s="9"/>
      <c r="D8349" s="9"/>
      <c r="E8349" s="10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  <c r="R8349" s="9"/>
      <c r="S8349" s="9"/>
      <c r="T8349" s="10"/>
      <c r="U8349" s="10"/>
    </row>
    <row r="8350" spans="1:21" s="12" customFormat="1" x14ac:dyDescent="0.5">
      <c r="A8350" s="9"/>
      <c r="B8350" s="9"/>
      <c r="C8350" s="9"/>
      <c r="D8350" s="9"/>
      <c r="E8350" s="10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  <c r="R8350" s="9"/>
      <c r="S8350" s="9"/>
      <c r="T8350" s="10"/>
      <c r="U8350" s="10"/>
    </row>
    <row r="8351" spans="1:21" s="12" customFormat="1" x14ac:dyDescent="0.5">
      <c r="A8351" s="9"/>
      <c r="B8351" s="9"/>
      <c r="C8351" s="9"/>
      <c r="D8351" s="9"/>
      <c r="E8351" s="10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  <c r="R8351" s="9"/>
      <c r="S8351" s="9"/>
      <c r="T8351" s="10"/>
      <c r="U8351" s="10"/>
    </row>
    <row r="8352" spans="1:21" s="12" customFormat="1" x14ac:dyDescent="0.5">
      <c r="A8352" s="9"/>
      <c r="B8352" s="9"/>
      <c r="C8352" s="9"/>
      <c r="D8352" s="9"/>
      <c r="E8352" s="10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  <c r="R8352" s="9"/>
      <c r="S8352" s="9"/>
      <c r="T8352" s="10"/>
      <c r="U8352" s="10"/>
    </row>
    <row r="8353" spans="1:21" s="12" customFormat="1" x14ac:dyDescent="0.5">
      <c r="A8353" s="9"/>
      <c r="B8353" s="9"/>
      <c r="C8353" s="9"/>
      <c r="D8353" s="9"/>
      <c r="E8353" s="10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  <c r="R8353" s="9"/>
      <c r="S8353" s="9"/>
      <c r="T8353" s="10"/>
      <c r="U8353" s="10"/>
    </row>
    <row r="8354" spans="1:21" s="12" customFormat="1" x14ac:dyDescent="0.5">
      <c r="A8354" s="9"/>
      <c r="B8354" s="9"/>
      <c r="C8354" s="9"/>
      <c r="D8354" s="9"/>
      <c r="E8354" s="10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  <c r="R8354" s="9"/>
      <c r="S8354" s="9"/>
      <c r="T8354" s="10"/>
      <c r="U8354" s="10"/>
    </row>
    <row r="8355" spans="1:21" s="12" customFormat="1" x14ac:dyDescent="0.5">
      <c r="A8355" s="9"/>
      <c r="B8355" s="9"/>
      <c r="C8355" s="9"/>
      <c r="D8355" s="9"/>
      <c r="E8355" s="10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  <c r="R8355" s="9"/>
      <c r="S8355" s="9"/>
      <c r="T8355" s="10"/>
      <c r="U8355" s="10"/>
    </row>
    <row r="8356" spans="1:21" s="12" customFormat="1" x14ac:dyDescent="0.5">
      <c r="A8356" s="9"/>
      <c r="B8356" s="9"/>
      <c r="C8356" s="9"/>
      <c r="D8356" s="9"/>
      <c r="E8356" s="10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  <c r="R8356" s="9"/>
      <c r="S8356" s="9"/>
      <c r="T8356" s="10"/>
      <c r="U8356" s="10"/>
    </row>
    <row r="8357" spans="1:21" s="12" customFormat="1" x14ac:dyDescent="0.5">
      <c r="A8357" s="9"/>
      <c r="B8357" s="9"/>
      <c r="C8357" s="9"/>
      <c r="D8357" s="9"/>
      <c r="E8357" s="10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  <c r="R8357" s="9"/>
      <c r="S8357" s="9"/>
      <c r="T8357" s="10"/>
      <c r="U8357" s="10"/>
    </row>
    <row r="8358" spans="1:21" s="12" customFormat="1" x14ac:dyDescent="0.5">
      <c r="A8358" s="9"/>
      <c r="B8358" s="9"/>
      <c r="C8358" s="9"/>
      <c r="D8358" s="9"/>
      <c r="E8358" s="10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  <c r="R8358" s="9"/>
      <c r="S8358" s="9"/>
      <c r="T8358" s="10"/>
      <c r="U8358" s="10"/>
    </row>
    <row r="8359" spans="1:21" s="12" customFormat="1" x14ac:dyDescent="0.5">
      <c r="A8359" s="9"/>
      <c r="B8359" s="9"/>
      <c r="C8359" s="9"/>
      <c r="D8359" s="9"/>
      <c r="E8359" s="10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  <c r="R8359" s="9"/>
      <c r="S8359" s="9"/>
      <c r="T8359" s="10"/>
      <c r="U8359" s="10"/>
    </row>
    <row r="8360" spans="1:21" s="12" customFormat="1" x14ac:dyDescent="0.5">
      <c r="A8360" s="9"/>
      <c r="B8360" s="9"/>
      <c r="C8360" s="9"/>
      <c r="D8360" s="9"/>
      <c r="E8360" s="10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  <c r="R8360" s="9"/>
      <c r="S8360" s="9"/>
      <c r="T8360" s="10"/>
      <c r="U8360" s="10"/>
    </row>
    <row r="8361" spans="1:21" s="12" customFormat="1" x14ac:dyDescent="0.5">
      <c r="A8361" s="9"/>
      <c r="B8361" s="9"/>
      <c r="C8361" s="9"/>
      <c r="D8361" s="9"/>
      <c r="E8361" s="10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  <c r="R8361" s="9"/>
      <c r="S8361" s="9"/>
      <c r="T8361" s="10"/>
      <c r="U8361" s="10"/>
    </row>
    <row r="8362" spans="1:21" s="12" customFormat="1" x14ac:dyDescent="0.5">
      <c r="A8362" s="9"/>
      <c r="B8362" s="9"/>
      <c r="C8362" s="9"/>
      <c r="D8362" s="9"/>
      <c r="E8362" s="10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  <c r="R8362" s="9"/>
      <c r="S8362" s="9"/>
      <c r="T8362" s="10"/>
      <c r="U8362" s="10"/>
    </row>
    <row r="8363" spans="1:21" s="12" customFormat="1" x14ac:dyDescent="0.5">
      <c r="A8363" s="9"/>
      <c r="B8363" s="9"/>
      <c r="C8363" s="9"/>
      <c r="D8363" s="9"/>
      <c r="E8363" s="10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  <c r="R8363" s="9"/>
      <c r="S8363" s="9"/>
      <c r="T8363" s="10"/>
      <c r="U8363" s="10"/>
    </row>
    <row r="8364" spans="1:21" s="12" customFormat="1" x14ac:dyDescent="0.5">
      <c r="A8364" s="9"/>
      <c r="B8364" s="9"/>
      <c r="C8364" s="9"/>
      <c r="D8364" s="9"/>
      <c r="E8364" s="10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  <c r="R8364" s="9"/>
      <c r="S8364" s="9"/>
      <c r="T8364" s="10"/>
      <c r="U8364" s="10"/>
    </row>
    <row r="8365" spans="1:21" s="12" customFormat="1" x14ac:dyDescent="0.5">
      <c r="A8365" s="9"/>
      <c r="B8365" s="9"/>
      <c r="C8365" s="9"/>
      <c r="D8365" s="9"/>
      <c r="E8365" s="10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  <c r="R8365" s="9"/>
      <c r="S8365" s="9"/>
      <c r="T8365" s="10"/>
      <c r="U8365" s="10"/>
    </row>
    <row r="8366" spans="1:21" s="12" customFormat="1" x14ac:dyDescent="0.5">
      <c r="A8366" s="9"/>
      <c r="B8366" s="9"/>
      <c r="C8366" s="9"/>
      <c r="D8366" s="9"/>
      <c r="E8366" s="10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  <c r="R8366" s="9"/>
      <c r="S8366" s="9"/>
      <c r="T8366" s="10"/>
      <c r="U8366" s="10"/>
    </row>
    <row r="8367" spans="1:21" s="12" customFormat="1" x14ac:dyDescent="0.5">
      <c r="A8367" s="9"/>
      <c r="B8367" s="9"/>
      <c r="C8367" s="9"/>
      <c r="D8367" s="9"/>
      <c r="E8367" s="10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  <c r="R8367" s="9"/>
      <c r="S8367" s="9"/>
      <c r="T8367" s="10"/>
      <c r="U8367" s="10"/>
    </row>
    <row r="8368" spans="1:21" s="12" customFormat="1" x14ac:dyDescent="0.5">
      <c r="A8368" s="9"/>
      <c r="B8368" s="9"/>
      <c r="C8368" s="9"/>
      <c r="D8368" s="9"/>
      <c r="E8368" s="10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  <c r="Q8368" s="9"/>
      <c r="R8368" s="9"/>
      <c r="S8368" s="9"/>
      <c r="T8368" s="10"/>
      <c r="U8368" s="10"/>
    </row>
    <row r="8369" spans="1:21" s="12" customFormat="1" x14ac:dyDescent="0.5">
      <c r="A8369" s="9"/>
      <c r="B8369" s="9"/>
      <c r="C8369" s="9"/>
      <c r="D8369" s="9"/>
      <c r="E8369" s="10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  <c r="R8369" s="9"/>
      <c r="S8369" s="9"/>
      <c r="T8369" s="10"/>
      <c r="U8369" s="10"/>
    </row>
    <row r="8370" spans="1:21" s="12" customFormat="1" x14ac:dyDescent="0.5">
      <c r="A8370" s="9"/>
      <c r="B8370" s="9"/>
      <c r="C8370" s="9"/>
      <c r="D8370" s="9"/>
      <c r="E8370" s="10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  <c r="R8370" s="9"/>
      <c r="S8370" s="9"/>
      <c r="T8370" s="10"/>
      <c r="U8370" s="10"/>
    </row>
    <row r="8371" spans="1:21" s="12" customFormat="1" x14ac:dyDescent="0.5">
      <c r="A8371" s="9"/>
      <c r="B8371" s="9"/>
      <c r="C8371" s="9"/>
      <c r="D8371" s="9"/>
      <c r="E8371" s="10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  <c r="R8371" s="9"/>
      <c r="S8371" s="9"/>
      <c r="T8371" s="10"/>
      <c r="U8371" s="10"/>
    </row>
    <row r="8372" spans="1:21" s="12" customFormat="1" x14ac:dyDescent="0.5">
      <c r="A8372" s="9"/>
      <c r="B8372" s="9"/>
      <c r="C8372" s="9"/>
      <c r="D8372" s="9"/>
      <c r="E8372" s="10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  <c r="R8372" s="9"/>
      <c r="S8372" s="9"/>
      <c r="T8372" s="10"/>
      <c r="U8372" s="10"/>
    </row>
    <row r="8373" spans="1:21" s="12" customFormat="1" x14ac:dyDescent="0.5">
      <c r="A8373" s="9"/>
      <c r="B8373" s="9"/>
      <c r="C8373" s="9"/>
      <c r="D8373" s="9"/>
      <c r="E8373" s="10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  <c r="R8373" s="9"/>
      <c r="S8373" s="9"/>
      <c r="T8373" s="10"/>
      <c r="U8373" s="10"/>
    </row>
    <row r="8374" spans="1:21" s="12" customFormat="1" x14ac:dyDescent="0.5">
      <c r="A8374" s="9"/>
      <c r="B8374" s="9"/>
      <c r="C8374" s="9"/>
      <c r="D8374" s="9"/>
      <c r="E8374" s="10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  <c r="R8374" s="9"/>
      <c r="S8374" s="9"/>
      <c r="T8374" s="10"/>
      <c r="U8374" s="10"/>
    </row>
    <row r="8375" spans="1:21" s="12" customFormat="1" x14ac:dyDescent="0.5">
      <c r="A8375" s="9"/>
      <c r="B8375" s="9"/>
      <c r="C8375" s="9"/>
      <c r="D8375" s="9"/>
      <c r="E8375" s="10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  <c r="R8375" s="9"/>
      <c r="S8375" s="9"/>
      <c r="T8375" s="10"/>
      <c r="U8375" s="10"/>
    </row>
    <row r="8376" spans="1:21" s="12" customFormat="1" x14ac:dyDescent="0.5">
      <c r="A8376" s="9"/>
      <c r="B8376" s="9"/>
      <c r="C8376" s="9"/>
      <c r="D8376" s="9"/>
      <c r="E8376" s="10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  <c r="R8376" s="9"/>
      <c r="S8376" s="9"/>
      <c r="T8376" s="10"/>
      <c r="U8376" s="10"/>
    </row>
    <row r="8377" spans="1:21" s="12" customFormat="1" x14ac:dyDescent="0.5">
      <c r="A8377" s="9"/>
      <c r="B8377" s="9"/>
      <c r="C8377" s="9"/>
      <c r="D8377" s="9"/>
      <c r="E8377" s="10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  <c r="R8377" s="9"/>
      <c r="S8377" s="9"/>
      <c r="T8377" s="10"/>
      <c r="U8377" s="10"/>
    </row>
    <row r="8378" spans="1:21" s="12" customFormat="1" x14ac:dyDescent="0.5">
      <c r="A8378" s="9"/>
      <c r="B8378" s="9"/>
      <c r="C8378" s="9"/>
      <c r="D8378" s="9"/>
      <c r="E8378" s="10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  <c r="R8378" s="9"/>
      <c r="S8378" s="9"/>
      <c r="T8378" s="10"/>
      <c r="U8378" s="10"/>
    </row>
    <row r="8379" spans="1:21" s="12" customFormat="1" x14ac:dyDescent="0.5">
      <c r="A8379" s="9"/>
      <c r="B8379" s="9"/>
      <c r="C8379" s="9"/>
      <c r="D8379" s="9"/>
      <c r="E8379" s="10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  <c r="R8379" s="9"/>
      <c r="S8379" s="9"/>
      <c r="T8379" s="10"/>
      <c r="U8379" s="10"/>
    </row>
    <row r="8380" spans="1:21" s="12" customFormat="1" x14ac:dyDescent="0.5">
      <c r="A8380" s="9"/>
      <c r="B8380" s="9"/>
      <c r="C8380" s="9"/>
      <c r="D8380" s="9"/>
      <c r="E8380" s="10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  <c r="R8380" s="9"/>
      <c r="S8380" s="9"/>
      <c r="T8380" s="10"/>
      <c r="U8380" s="10"/>
    </row>
    <row r="8381" spans="1:21" s="12" customFormat="1" x14ac:dyDescent="0.5">
      <c r="A8381" s="9"/>
      <c r="B8381" s="9"/>
      <c r="C8381" s="9"/>
      <c r="D8381" s="9"/>
      <c r="E8381" s="10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  <c r="R8381" s="9"/>
      <c r="S8381" s="9"/>
      <c r="T8381" s="10"/>
      <c r="U8381" s="10"/>
    </row>
    <row r="8382" spans="1:21" s="12" customFormat="1" x14ac:dyDescent="0.5">
      <c r="A8382" s="9"/>
      <c r="B8382" s="9"/>
      <c r="C8382" s="9"/>
      <c r="D8382" s="9"/>
      <c r="E8382" s="10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  <c r="R8382" s="9"/>
      <c r="S8382" s="9"/>
      <c r="T8382" s="10"/>
      <c r="U8382" s="10"/>
    </row>
    <row r="8383" spans="1:21" s="12" customFormat="1" x14ac:dyDescent="0.5">
      <c r="A8383" s="9"/>
      <c r="B8383" s="9"/>
      <c r="C8383" s="9"/>
      <c r="D8383" s="9"/>
      <c r="E8383" s="10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  <c r="R8383" s="9"/>
      <c r="S8383" s="9"/>
      <c r="T8383" s="10"/>
      <c r="U8383" s="10"/>
    </row>
    <row r="8384" spans="1:21" s="12" customFormat="1" x14ac:dyDescent="0.5">
      <c r="A8384" s="9"/>
      <c r="B8384" s="9"/>
      <c r="C8384" s="9"/>
      <c r="D8384" s="9"/>
      <c r="E8384" s="10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  <c r="R8384" s="9"/>
      <c r="S8384" s="9"/>
      <c r="T8384" s="10"/>
      <c r="U8384" s="10"/>
    </row>
    <row r="8385" spans="1:21" s="12" customFormat="1" x14ac:dyDescent="0.5">
      <c r="A8385" s="9"/>
      <c r="B8385" s="9"/>
      <c r="C8385" s="9"/>
      <c r="D8385" s="9"/>
      <c r="E8385" s="10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  <c r="R8385" s="9"/>
      <c r="S8385" s="9"/>
      <c r="T8385" s="10"/>
      <c r="U8385" s="10"/>
    </row>
    <row r="8386" spans="1:21" s="12" customFormat="1" x14ac:dyDescent="0.5">
      <c r="A8386" s="9"/>
      <c r="B8386" s="9"/>
      <c r="C8386" s="9"/>
      <c r="D8386" s="9"/>
      <c r="E8386" s="10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  <c r="R8386" s="9"/>
      <c r="S8386" s="9"/>
      <c r="T8386" s="10"/>
      <c r="U8386" s="10"/>
    </row>
    <row r="8387" spans="1:21" s="12" customFormat="1" x14ac:dyDescent="0.5">
      <c r="A8387" s="9"/>
      <c r="B8387" s="9"/>
      <c r="C8387" s="9"/>
      <c r="D8387" s="9"/>
      <c r="E8387" s="10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  <c r="R8387" s="9"/>
      <c r="S8387" s="9"/>
      <c r="T8387" s="10"/>
      <c r="U8387" s="10"/>
    </row>
    <row r="8388" spans="1:21" s="12" customFormat="1" x14ac:dyDescent="0.5">
      <c r="A8388" s="9"/>
      <c r="B8388" s="9"/>
      <c r="C8388" s="9"/>
      <c r="D8388" s="9"/>
      <c r="E8388" s="10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  <c r="R8388" s="9"/>
      <c r="S8388" s="9"/>
      <c r="T8388" s="10"/>
      <c r="U8388" s="10"/>
    </row>
    <row r="8389" spans="1:21" s="12" customFormat="1" x14ac:dyDescent="0.5">
      <c r="A8389" s="9"/>
      <c r="B8389" s="9"/>
      <c r="C8389" s="9"/>
      <c r="D8389" s="9"/>
      <c r="E8389" s="10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  <c r="R8389" s="9"/>
      <c r="S8389" s="9"/>
      <c r="T8389" s="10"/>
      <c r="U8389" s="10"/>
    </row>
    <row r="8390" spans="1:21" s="12" customFormat="1" x14ac:dyDescent="0.5">
      <c r="A8390" s="9"/>
      <c r="B8390" s="9"/>
      <c r="C8390" s="9"/>
      <c r="D8390" s="9"/>
      <c r="E8390" s="10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  <c r="R8390" s="9"/>
      <c r="S8390" s="9"/>
      <c r="T8390" s="10"/>
      <c r="U8390" s="10"/>
    </row>
    <row r="8391" spans="1:21" s="12" customFormat="1" x14ac:dyDescent="0.5">
      <c r="A8391" s="9"/>
      <c r="B8391" s="9"/>
      <c r="C8391" s="9"/>
      <c r="D8391" s="9"/>
      <c r="E8391" s="10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  <c r="R8391" s="9"/>
      <c r="S8391" s="9"/>
      <c r="T8391" s="10"/>
      <c r="U8391" s="10"/>
    </row>
    <row r="8392" spans="1:21" s="12" customFormat="1" x14ac:dyDescent="0.5">
      <c r="A8392" s="9"/>
      <c r="B8392" s="9"/>
      <c r="C8392" s="9"/>
      <c r="D8392" s="9"/>
      <c r="E8392" s="10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  <c r="R8392" s="9"/>
      <c r="S8392" s="9"/>
      <c r="T8392" s="10"/>
      <c r="U8392" s="10"/>
    </row>
    <row r="8393" spans="1:21" s="12" customFormat="1" x14ac:dyDescent="0.5">
      <c r="A8393" s="9"/>
      <c r="B8393" s="9"/>
      <c r="C8393" s="9"/>
      <c r="D8393" s="9"/>
      <c r="E8393" s="10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  <c r="R8393" s="9"/>
      <c r="S8393" s="9"/>
      <c r="T8393" s="10"/>
      <c r="U8393" s="10"/>
    </row>
    <row r="8394" spans="1:21" s="12" customFormat="1" x14ac:dyDescent="0.5">
      <c r="A8394" s="9"/>
      <c r="B8394" s="9"/>
      <c r="C8394" s="9"/>
      <c r="D8394" s="9"/>
      <c r="E8394" s="10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  <c r="R8394" s="9"/>
      <c r="S8394" s="9"/>
      <c r="T8394" s="10"/>
      <c r="U8394" s="10"/>
    </row>
    <row r="8395" spans="1:21" s="12" customFormat="1" x14ac:dyDescent="0.5">
      <c r="A8395" s="9"/>
      <c r="B8395" s="9"/>
      <c r="C8395" s="9"/>
      <c r="D8395" s="9"/>
      <c r="E8395" s="10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  <c r="R8395" s="9"/>
      <c r="S8395" s="9"/>
      <c r="T8395" s="10"/>
      <c r="U8395" s="10"/>
    </row>
    <row r="8396" spans="1:21" s="12" customFormat="1" x14ac:dyDescent="0.5">
      <c r="A8396" s="9"/>
      <c r="B8396" s="9"/>
      <c r="C8396" s="9"/>
      <c r="D8396" s="9"/>
      <c r="E8396" s="10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  <c r="R8396" s="9"/>
      <c r="S8396" s="9"/>
      <c r="T8396" s="10"/>
      <c r="U8396" s="10"/>
    </row>
    <row r="8397" spans="1:21" s="12" customFormat="1" x14ac:dyDescent="0.5">
      <c r="A8397" s="9"/>
      <c r="B8397" s="9"/>
      <c r="C8397" s="9"/>
      <c r="D8397" s="9"/>
      <c r="E8397" s="10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  <c r="R8397" s="9"/>
      <c r="S8397" s="9"/>
      <c r="T8397" s="10"/>
      <c r="U8397" s="10"/>
    </row>
    <row r="8398" spans="1:21" s="12" customFormat="1" x14ac:dyDescent="0.5">
      <c r="A8398" s="9"/>
      <c r="B8398" s="9"/>
      <c r="C8398" s="9"/>
      <c r="D8398" s="9"/>
      <c r="E8398" s="10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  <c r="R8398" s="9"/>
      <c r="S8398" s="9"/>
      <c r="T8398" s="10"/>
      <c r="U8398" s="10"/>
    </row>
    <row r="8399" spans="1:21" s="12" customFormat="1" x14ac:dyDescent="0.5">
      <c r="A8399" s="9"/>
      <c r="B8399" s="9"/>
      <c r="C8399" s="9"/>
      <c r="D8399" s="9"/>
      <c r="E8399" s="10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  <c r="R8399" s="9"/>
      <c r="S8399" s="9"/>
      <c r="T8399" s="10"/>
      <c r="U8399" s="10"/>
    </row>
    <row r="8400" spans="1:21" s="12" customFormat="1" x14ac:dyDescent="0.5">
      <c r="A8400" s="9"/>
      <c r="B8400" s="9"/>
      <c r="C8400" s="9"/>
      <c r="D8400" s="9"/>
      <c r="E8400" s="10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  <c r="R8400" s="9"/>
      <c r="S8400" s="9"/>
      <c r="T8400" s="10"/>
      <c r="U8400" s="10"/>
    </row>
    <row r="8401" spans="1:21" s="12" customFormat="1" x14ac:dyDescent="0.5">
      <c r="A8401" s="9"/>
      <c r="B8401" s="9"/>
      <c r="C8401" s="9"/>
      <c r="D8401" s="9"/>
      <c r="E8401" s="10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  <c r="R8401" s="9"/>
      <c r="S8401" s="9"/>
      <c r="T8401" s="10"/>
      <c r="U8401" s="10"/>
    </row>
    <row r="8402" spans="1:21" s="12" customFormat="1" x14ac:dyDescent="0.5">
      <c r="A8402" s="9"/>
      <c r="B8402" s="9"/>
      <c r="C8402" s="9"/>
      <c r="D8402" s="9"/>
      <c r="E8402" s="10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  <c r="R8402" s="9"/>
      <c r="S8402" s="9"/>
      <c r="T8402" s="10"/>
      <c r="U8402" s="10"/>
    </row>
    <row r="8403" spans="1:21" s="12" customFormat="1" x14ac:dyDescent="0.5">
      <c r="A8403" s="9"/>
      <c r="B8403" s="9"/>
      <c r="C8403" s="9"/>
      <c r="D8403" s="9"/>
      <c r="E8403" s="10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  <c r="R8403" s="9"/>
      <c r="S8403" s="9"/>
      <c r="T8403" s="10"/>
      <c r="U8403" s="10"/>
    </row>
    <row r="8404" spans="1:21" s="12" customFormat="1" x14ac:dyDescent="0.5">
      <c r="A8404" s="9"/>
      <c r="B8404" s="9"/>
      <c r="C8404" s="9"/>
      <c r="D8404" s="9"/>
      <c r="E8404" s="10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  <c r="R8404" s="9"/>
      <c r="S8404" s="9"/>
      <c r="T8404" s="10"/>
      <c r="U8404" s="10"/>
    </row>
    <row r="8405" spans="1:21" s="12" customFormat="1" x14ac:dyDescent="0.5">
      <c r="A8405" s="9"/>
      <c r="B8405" s="9"/>
      <c r="C8405" s="9"/>
      <c r="D8405" s="9"/>
      <c r="E8405" s="10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  <c r="R8405" s="9"/>
      <c r="S8405" s="9"/>
      <c r="T8405" s="10"/>
      <c r="U8405" s="10"/>
    </row>
    <row r="8406" spans="1:21" s="12" customFormat="1" x14ac:dyDescent="0.5">
      <c r="A8406" s="9"/>
      <c r="B8406" s="9"/>
      <c r="C8406" s="9"/>
      <c r="D8406" s="9"/>
      <c r="E8406" s="10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  <c r="R8406" s="9"/>
      <c r="S8406" s="9"/>
      <c r="T8406" s="10"/>
      <c r="U8406" s="10"/>
    </row>
    <row r="8407" spans="1:21" s="12" customFormat="1" x14ac:dyDescent="0.5">
      <c r="A8407" s="9"/>
      <c r="B8407" s="9"/>
      <c r="C8407" s="9"/>
      <c r="D8407" s="9"/>
      <c r="E8407" s="10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  <c r="R8407" s="9"/>
      <c r="S8407" s="9"/>
      <c r="T8407" s="10"/>
      <c r="U8407" s="10"/>
    </row>
    <row r="8408" spans="1:21" s="12" customFormat="1" x14ac:dyDescent="0.5">
      <c r="A8408" s="9"/>
      <c r="B8408" s="9"/>
      <c r="C8408" s="9"/>
      <c r="D8408" s="9"/>
      <c r="E8408" s="10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  <c r="R8408" s="9"/>
      <c r="S8408" s="9"/>
      <c r="T8408" s="10"/>
      <c r="U8408" s="10"/>
    </row>
    <row r="8409" spans="1:21" s="12" customFormat="1" x14ac:dyDescent="0.5">
      <c r="A8409" s="9"/>
      <c r="B8409" s="9"/>
      <c r="C8409" s="9"/>
      <c r="D8409" s="9"/>
      <c r="E8409" s="10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  <c r="R8409" s="9"/>
      <c r="S8409" s="9"/>
      <c r="T8409" s="10"/>
      <c r="U8409" s="10"/>
    </row>
    <row r="8410" spans="1:21" s="12" customFormat="1" x14ac:dyDescent="0.5">
      <c r="A8410" s="9"/>
      <c r="B8410" s="9"/>
      <c r="C8410" s="9"/>
      <c r="D8410" s="9"/>
      <c r="E8410" s="10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  <c r="R8410" s="9"/>
      <c r="S8410" s="9"/>
      <c r="T8410" s="10"/>
      <c r="U8410" s="10"/>
    </row>
    <row r="8411" spans="1:21" s="12" customFormat="1" x14ac:dyDescent="0.5">
      <c r="A8411" s="9"/>
      <c r="B8411" s="9"/>
      <c r="C8411" s="9"/>
      <c r="D8411" s="9"/>
      <c r="E8411" s="10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  <c r="R8411" s="9"/>
      <c r="S8411" s="9"/>
      <c r="T8411" s="10"/>
      <c r="U8411" s="10"/>
    </row>
    <row r="8412" spans="1:21" s="12" customFormat="1" x14ac:dyDescent="0.5">
      <c r="A8412" s="9"/>
      <c r="B8412" s="9"/>
      <c r="C8412" s="9"/>
      <c r="D8412" s="9"/>
      <c r="E8412" s="10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  <c r="R8412" s="9"/>
      <c r="S8412" s="9"/>
      <c r="T8412" s="10"/>
      <c r="U8412" s="10"/>
    </row>
    <row r="8413" spans="1:21" s="12" customFormat="1" x14ac:dyDescent="0.5">
      <c r="A8413" s="9"/>
      <c r="B8413" s="9"/>
      <c r="C8413" s="9"/>
      <c r="D8413" s="9"/>
      <c r="E8413" s="10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  <c r="R8413" s="9"/>
      <c r="S8413" s="9"/>
      <c r="T8413" s="10"/>
      <c r="U8413" s="10"/>
    </row>
    <row r="8414" spans="1:21" s="12" customFormat="1" x14ac:dyDescent="0.5">
      <c r="A8414" s="9"/>
      <c r="B8414" s="9"/>
      <c r="C8414" s="9"/>
      <c r="D8414" s="9"/>
      <c r="E8414" s="10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  <c r="R8414" s="9"/>
      <c r="S8414" s="9"/>
      <c r="T8414" s="10"/>
      <c r="U8414" s="10"/>
    </row>
    <row r="8415" spans="1:21" s="12" customFormat="1" x14ac:dyDescent="0.5">
      <c r="A8415" s="9"/>
      <c r="B8415" s="9"/>
      <c r="C8415" s="9"/>
      <c r="D8415" s="9"/>
      <c r="E8415" s="10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  <c r="R8415" s="9"/>
      <c r="S8415" s="9"/>
      <c r="T8415" s="10"/>
      <c r="U8415" s="10"/>
    </row>
    <row r="8416" spans="1:21" s="12" customFormat="1" x14ac:dyDescent="0.5">
      <c r="A8416" s="9"/>
      <c r="B8416" s="9"/>
      <c r="C8416" s="9"/>
      <c r="D8416" s="9"/>
      <c r="E8416" s="10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  <c r="R8416" s="9"/>
      <c r="S8416" s="9"/>
      <c r="T8416" s="10"/>
      <c r="U8416" s="10"/>
    </row>
    <row r="8417" spans="1:21" s="12" customFormat="1" x14ac:dyDescent="0.5">
      <c r="A8417" s="9"/>
      <c r="B8417" s="9"/>
      <c r="C8417" s="9"/>
      <c r="D8417" s="9"/>
      <c r="E8417" s="10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  <c r="R8417" s="9"/>
      <c r="S8417" s="9"/>
      <c r="T8417" s="10"/>
      <c r="U8417" s="10"/>
    </row>
    <row r="8418" spans="1:21" s="12" customFormat="1" x14ac:dyDescent="0.5">
      <c r="A8418" s="9"/>
      <c r="B8418" s="9"/>
      <c r="C8418" s="9"/>
      <c r="D8418" s="9"/>
      <c r="E8418" s="10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  <c r="R8418" s="9"/>
      <c r="S8418" s="9"/>
      <c r="T8418" s="10"/>
      <c r="U8418" s="10"/>
    </row>
    <row r="8419" spans="1:21" s="12" customFormat="1" x14ac:dyDescent="0.5">
      <c r="A8419" s="9"/>
      <c r="B8419" s="9"/>
      <c r="C8419" s="9"/>
      <c r="D8419" s="9"/>
      <c r="E8419" s="10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  <c r="R8419" s="9"/>
      <c r="S8419" s="9"/>
      <c r="T8419" s="10"/>
      <c r="U8419" s="10"/>
    </row>
    <row r="8420" spans="1:21" s="12" customFormat="1" x14ac:dyDescent="0.5">
      <c r="A8420" s="9"/>
      <c r="B8420" s="9"/>
      <c r="C8420" s="9"/>
      <c r="D8420" s="9"/>
      <c r="E8420" s="10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  <c r="R8420" s="9"/>
      <c r="S8420" s="9"/>
      <c r="T8420" s="10"/>
      <c r="U8420" s="10"/>
    </row>
    <row r="8421" spans="1:21" s="12" customFormat="1" x14ac:dyDescent="0.5">
      <c r="A8421" s="9"/>
      <c r="B8421" s="9"/>
      <c r="C8421" s="9"/>
      <c r="D8421" s="9"/>
      <c r="E8421" s="10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  <c r="R8421" s="9"/>
      <c r="S8421" s="9"/>
      <c r="T8421" s="10"/>
      <c r="U8421" s="10"/>
    </row>
    <row r="8422" spans="1:21" s="12" customFormat="1" x14ac:dyDescent="0.5">
      <c r="A8422" s="9"/>
      <c r="B8422" s="9"/>
      <c r="C8422" s="9"/>
      <c r="D8422" s="9"/>
      <c r="E8422" s="10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  <c r="R8422" s="9"/>
      <c r="S8422" s="9"/>
      <c r="T8422" s="10"/>
      <c r="U8422" s="10"/>
    </row>
    <row r="8423" spans="1:21" s="12" customFormat="1" x14ac:dyDescent="0.5">
      <c r="A8423" s="9"/>
      <c r="B8423" s="9"/>
      <c r="C8423" s="9"/>
      <c r="D8423" s="9"/>
      <c r="E8423" s="10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  <c r="R8423" s="9"/>
      <c r="S8423" s="9"/>
      <c r="T8423" s="10"/>
      <c r="U8423" s="10"/>
    </row>
    <row r="8424" spans="1:21" s="12" customFormat="1" x14ac:dyDescent="0.5">
      <c r="A8424" s="9"/>
      <c r="B8424" s="9"/>
      <c r="C8424" s="9"/>
      <c r="D8424" s="9"/>
      <c r="E8424" s="10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  <c r="R8424" s="9"/>
      <c r="S8424" s="9"/>
      <c r="T8424" s="10"/>
      <c r="U8424" s="10"/>
    </row>
    <row r="8425" spans="1:21" s="12" customFormat="1" x14ac:dyDescent="0.5">
      <c r="A8425" s="9"/>
      <c r="B8425" s="9"/>
      <c r="C8425" s="9"/>
      <c r="D8425" s="9"/>
      <c r="E8425" s="10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  <c r="R8425" s="9"/>
      <c r="S8425" s="9"/>
      <c r="T8425" s="10"/>
      <c r="U8425" s="10"/>
    </row>
    <row r="8426" spans="1:21" s="12" customFormat="1" x14ac:dyDescent="0.5">
      <c r="A8426" s="9"/>
      <c r="B8426" s="9"/>
      <c r="C8426" s="9"/>
      <c r="D8426" s="9"/>
      <c r="E8426" s="10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  <c r="R8426" s="9"/>
      <c r="S8426" s="9"/>
      <c r="T8426" s="10"/>
      <c r="U8426" s="10"/>
    </row>
    <row r="8427" spans="1:21" s="12" customFormat="1" x14ac:dyDescent="0.5">
      <c r="A8427" s="9"/>
      <c r="B8427" s="9"/>
      <c r="C8427" s="9"/>
      <c r="D8427" s="9"/>
      <c r="E8427" s="10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  <c r="R8427" s="9"/>
      <c r="S8427" s="9"/>
      <c r="T8427" s="10"/>
      <c r="U8427" s="10"/>
    </row>
    <row r="8428" spans="1:21" s="12" customFormat="1" x14ac:dyDescent="0.5">
      <c r="A8428" s="9"/>
      <c r="B8428" s="9"/>
      <c r="C8428" s="9"/>
      <c r="D8428" s="9"/>
      <c r="E8428" s="10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  <c r="R8428" s="9"/>
      <c r="S8428" s="9"/>
      <c r="T8428" s="10"/>
      <c r="U8428" s="10"/>
    </row>
    <row r="8429" spans="1:21" s="12" customFormat="1" x14ac:dyDescent="0.5">
      <c r="A8429" s="9"/>
      <c r="B8429" s="9"/>
      <c r="C8429" s="9"/>
      <c r="D8429" s="9"/>
      <c r="E8429" s="10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  <c r="R8429" s="9"/>
      <c r="S8429" s="9"/>
      <c r="T8429" s="10"/>
      <c r="U8429" s="10"/>
    </row>
    <row r="8430" spans="1:21" s="12" customFormat="1" x14ac:dyDescent="0.5">
      <c r="A8430" s="9"/>
      <c r="B8430" s="9"/>
      <c r="C8430" s="9"/>
      <c r="D8430" s="9"/>
      <c r="E8430" s="10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  <c r="R8430" s="9"/>
      <c r="S8430" s="9"/>
      <c r="T8430" s="10"/>
      <c r="U8430" s="10"/>
    </row>
    <row r="8431" spans="1:21" s="12" customFormat="1" x14ac:dyDescent="0.5">
      <c r="A8431" s="9"/>
      <c r="B8431" s="9"/>
      <c r="C8431" s="9"/>
      <c r="D8431" s="9"/>
      <c r="E8431" s="10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  <c r="R8431" s="9"/>
      <c r="S8431" s="9"/>
      <c r="T8431" s="10"/>
      <c r="U8431" s="10"/>
    </row>
    <row r="8432" spans="1:21" s="12" customFormat="1" x14ac:dyDescent="0.5">
      <c r="A8432" s="9"/>
      <c r="B8432" s="9"/>
      <c r="C8432" s="9"/>
      <c r="D8432" s="9"/>
      <c r="E8432" s="10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  <c r="R8432" s="9"/>
      <c r="S8432" s="9"/>
      <c r="T8432" s="10"/>
      <c r="U8432" s="10"/>
    </row>
    <row r="8433" spans="1:21" s="12" customFormat="1" x14ac:dyDescent="0.5">
      <c r="A8433" s="9"/>
      <c r="B8433" s="9"/>
      <c r="C8433" s="9"/>
      <c r="D8433" s="9"/>
      <c r="E8433" s="10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  <c r="R8433" s="9"/>
      <c r="S8433" s="9"/>
      <c r="T8433" s="10"/>
      <c r="U8433" s="10"/>
    </row>
    <row r="8434" spans="1:21" s="12" customFormat="1" x14ac:dyDescent="0.5">
      <c r="A8434" s="9"/>
      <c r="B8434" s="9"/>
      <c r="C8434" s="9"/>
      <c r="D8434" s="9"/>
      <c r="E8434" s="10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  <c r="R8434" s="9"/>
      <c r="S8434" s="9"/>
      <c r="T8434" s="10"/>
      <c r="U8434" s="10"/>
    </row>
    <row r="8435" spans="1:21" s="12" customFormat="1" x14ac:dyDescent="0.5">
      <c r="A8435" s="9"/>
      <c r="B8435" s="9"/>
      <c r="C8435" s="9"/>
      <c r="D8435" s="9"/>
      <c r="E8435" s="10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  <c r="R8435" s="9"/>
      <c r="S8435" s="9"/>
      <c r="T8435" s="10"/>
      <c r="U8435" s="10"/>
    </row>
    <row r="8436" spans="1:21" s="12" customFormat="1" x14ac:dyDescent="0.5">
      <c r="A8436" s="9"/>
      <c r="B8436" s="9"/>
      <c r="C8436" s="9"/>
      <c r="D8436" s="9"/>
      <c r="E8436" s="10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  <c r="R8436" s="9"/>
      <c r="S8436" s="9"/>
      <c r="T8436" s="10"/>
      <c r="U8436" s="10"/>
    </row>
    <row r="8437" spans="1:21" s="12" customFormat="1" x14ac:dyDescent="0.5">
      <c r="A8437" s="9"/>
      <c r="B8437" s="9"/>
      <c r="C8437" s="9"/>
      <c r="D8437" s="9"/>
      <c r="E8437" s="10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  <c r="R8437" s="9"/>
      <c r="S8437" s="9"/>
      <c r="T8437" s="10"/>
      <c r="U8437" s="10"/>
    </row>
    <row r="8438" spans="1:21" s="12" customFormat="1" x14ac:dyDescent="0.5">
      <c r="A8438" s="9"/>
      <c r="B8438" s="9"/>
      <c r="C8438" s="9"/>
      <c r="D8438" s="9"/>
      <c r="E8438" s="10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  <c r="R8438" s="9"/>
      <c r="S8438" s="9"/>
      <c r="T8438" s="10"/>
      <c r="U8438" s="10"/>
    </row>
    <row r="8439" spans="1:21" s="12" customFormat="1" x14ac:dyDescent="0.5">
      <c r="A8439" s="9"/>
      <c r="B8439" s="9"/>
      <c r="C8439" s="9"/>
      <c r="D8439" s="9"/>
      <c r="E8439" s="10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  <c r="R8439" s="9"/>
      <c r="S8439" s="9"/>
      <c r="T8439" s="10"/>
      <c r="U8439" s="10"/>
    </row>
    <row r="8440" spans="1:21" s="12" customFormat="1" x14ac:dyDescent="0.5">
      <c r="A8440" s="9"/>
      <c r="B8440" s="9"/>
      <c r="C8440" s="9"/>
      <c r="D8440" s="9"/>
      <c r="E8440" s="10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  <c r="R8440" s="9"/>
      <c r="S8440" s="9"/>
      <c r="T8440" s="10"/>
      <c r="U8440" s="10"/>
    </row>
    <row r="8441" spans="1:21" s="12" customFormat="1" x14ac:dyDescent="0.5">
      <c r="A8441" s="9"/>
      <c r="B8441" s="9"/>
      <c r="C8441" s="9"/>
      <c r="D8441" s="9"/>
      <c r="E8441" s="10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  <c r="R8441" s="9"/>
      <c r="S8441" s="9"/>
      <c r="T8441" s="10"/>
      <c r="U8441" s="10"/>
    </row>
    <row r="8442" spans="1:21" s="12" customFormat="1" x14ac:dyDescent="0.5">
      <c r="A8442" s="9"/>
      <c r="B8442" s="9"/>
      <c r="C8442" s="9"/>
      <c r="D8442" s="9"/>
      <c r="E8442" s="10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  <c r="R8442" s="9"/>
      <c r="S8442" s="9"/>
      <c r="T8442" s="10"/>
      <c r="U8442" s="10"/>
    </row>
    <row r="8443" spans="1:21" s="12" customFormat="1" x14ac:dyDescent="0.5">
      <c r="A8443" s="9"/>
      <c r="B8443" s="9"/>
      <c r="C8443" s="9"/>
      <c r="D8443" s="9"/>
      <c r="E8443" s="10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  <c r="R8443" s="9"/>
      <c r="S8443" s="9"/>
      <c r="T8443" s="10"/>
      <c r="U8443" s="10"/>
    </row>
    <row r="8444" spans="1:21" s="12" customFormat="1" x14ac:dyDescent="0.5">
      <c r="A8444" s="9"/>
      <c r="B8444" s="9"/>
      <c r="C8444" s="9"/>
      <c r="D8444" s="9"/>
      <c r="E8444" s="10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  <c r="R8444" s="9"/>
      <c r="S8444" s="9"/>
      <c r="T8444" s="10"/>
      <c r="U8444" s="10"/>
    </row>
    <row r="8445" spans="1:21" s="12" customFormat="1" x14ac:dyDescent="0.5">
      <c r="A8445" s="9"/>
      <c r="B8445" s="9"/>
      <c r="C8445" s="9"/>
      <c r="D8445" s="9"/>
      <c r="E8445" s="10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  <c r="R8445" s="9"/>
      <c r="S8445" s="9"/>
      <c r="T8445" s="10"/>
      <c r="U8445" s="10"/>
    </row>
    <row r="8446" spans="1:21" s="12" customFormat="1" x14ac:dyDescent="0.5">
      <c r="A8446" s="9"/>
      <c r="B8446" s="9"/>
      <c r="C8446" s="9"/>
      <c r="D8446" s="9"/>
      <c r="E8446" s="10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  <c r="R8446" s="9"/>
      <c r="S8446" s="9"/>
      <c r="T8446" s="10"/>
      <c r="U8446" s="10"/>
    </row>
    <row r="8447" spans="1:21" s="12" customFormat="1" x14ac:dyDescent="0.5">
      <c r="A8447" s="9"/>
      <c r="B8447" s="9"/>
      <c r="C8447" s="9"/>
      <c r="D8447" s="9"/>
      <c r="E8447" s="10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  <c r="R8447" s="9"/>
      <c r="S8447" s="9"/>
      <c r="T8447" s="10"/>
      <c r="U8447" s="10"/>
    </row>
    <row r="8448" spans="1:21" s="12" customFormat="1" x14ac:dyDescent="0.5">
      <c r="A8448" s="9"/>
      <c r="B8448" s="9"/>
      <c r="C8448" s="9"/>
      <c r="D8448" s="9"/>
      <c r="E8448" s="10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  <c r="R8448" s="9"/>
      <c r="S8448" s="9"/>
      <c r="T8448" s="10"/>
      <c r="U8448" s="10"/>
    </row>
    <row r="8449" spans="1:21" s="12" customFormat="1" x14ac:dyDescent="0.5">
      <c r="A8449" s="9"/>
      <c r="B8449" s="9"/>
      <c r="C8449" s="9"/>
      <c r="D8449" s="9"/>
      <c r="E8449" s="10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  <c r="R8449" s="9"/>
      <c r="S8449" s="9"/>
      <c r="T8449" s="10"/>
      <c r="U8449" s="10"/>
    </row>
    <row r="8450" spans="1:21" s="12" customFormat="1" x14ac:dyDescent="0.5">
      <c r="A8450" s="9"/>
      <c r="B8450" s="9"/>
      <c r="C8450" s="9"/>
      <c r="D8450" s="9"/>
      <c r="E8450" s="10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  <c r="R8450" s="9"/>
      <c r="S8450" s="9"/>
      <c r="T8450" s="10"/>
      <c r="U8450" s="10"/>
    </row>
    <row r="8451" spans="1:21" s="12" customFormat="1" x14ac:dyDescent="0.5">
      <c r="A8451" s="9"/>
      <c r="B8451" s="9"/>
      <c r="C8451" s="9"/>
      <c r="D8451" s="9"/>
      <c r="E8451" s="10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  <c r="R8451" s="9"/>
      <c r="S8451" s="9"/>
      <c r="T8451" s="10"/>
      <c r="U8451" s="10"/>
    </row>
    <row r="8452" spans="1:21" s="12" customFormat="1" x14ac:dyDescent="0.5">
      <c r="A8452" s="9"/>
      <c r="B8452" s="9"/>
      <c r="C8452" s="9"/>
      <c r="D8452" s="9"/>
      <c r="E8452" s="10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  <c r="R8452" s="9"/>
      <c r="S8452" s="9"/>
      <c r="T8452" s="10"/>
      <c r="U8452" s="10"/>
    </row>
    <row r="8453" spans="1:21" s="12" customFormat="1" x14ac:dyDescent="0.5">
      <c r="A8453" s="9"/>
      <c r="B8453" s="9"/>
      <c r="C8453" s="9"/>
      <c r="D8453" s="9"/>
      <c r="E8453" s="10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  <c r="R8453" s="9"/>
      <c r="S8453" s="9"/>
      <c r="T8453" s="10"/>
      <c r="U8453" s="10"/>
    </row>
    <row r="8454" spans="1:21" s="12" customFormat="1" x14ac:dyDescent="0.5">
      <c r="A8454" s="9"/>
      <c r="B8454" s="9"/>
      <c r="C8454" s="9"/>
      <c r="D8454" s="9"/>
      <c r="E8454" s="10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  <c r="R8454" s="9"/>
      <c r="S8454" s="9"/>
      <c r="T8454" s="10"/>
      <c r="U8454" s="10"/>
    </row>
    <row r="8455" spans="1:21" s="12" customFormat="1" x14ac:dyDescent="0.5">
      <c r="A8455" s="9"/>
      <c r="B8455" s="9"/>
      <c r="C8455" s="9"/>
      <c r="D8455" s="9"/>
      <c r="E8455" s="10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9"/>
      <c r="R8455" s="9"/>
      <c r="S8455" s="9"/>
      <c r="T8455" s="10"/>
      <c r="U8455" s="10"/>
    </row>
    <row r="8456" spans="1:21" s="12" customFormat="1" x14ac:dyDescent="0.5">
      <c r="A8456" s="9"/>
      <c r="B8456" s="9"/>
      <c r="C8456" s="9"/>
      <c r="D8456" s="9"/>
      <c r="E8456" s="10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  <c r="R8456" s="9"/>
      <c r="S8456" s="9"/>
      <c r="T8456" s="10"/>
      <c r="U8456" s="10"/>
    </row>
    <row r="8457" spans="1:21" s="12" customFormat="1" x14ac:dyDescent="0.5">
      <c r="A8457" s="9"/>
      <c r="B8457" s="9"/>
      <c r="C8457" s="9"/>
      <c r="D8457" s="9"/>
      <c r="E8457" s="10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  <c r="R8457" s="9"/>
      <c r="S8457" s="9"/>
      <c r="T8457" s="10"/>
      <c r="U8457" s="10"/>
    </row>
    <row r="8458" spans="1:21" s="12" customFormat="1" x14ac:dyDescent="0.5">
      <c r="A8458" s="9"/>
      <c r="B8458" s="9"/>
      <c r="C8458" s="9"/>
      <c r="D8458" s="9"/>
      <c r="E8458" s="10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  <c r="R8458" s="9"/>
      <c r="S8458" s="9"/>
      <c r="T8458" s="10"/>
      <c r="U8458" s="10"/>
    </row>
    <row r="8459" spans="1:21" s="12" customFormat="1" x14ac:dyDescent="0.5">
      <c r="A8459" s="9"/>
      <c r="B8459" s="9"/>
      <c r="C8459" s="9"/>
      <c r="D8459" s="9"/>
      <c r="E8459" s="10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  <c r="R8459" s="9"/>
      <c r="S8459" s="9"/>
      <c r="T8459" s="10"/>
      <c r="U8459" s="10"/>
    </row>
    <row r="8460" spans="1:21" s="12" customFormat="1" x14ac:dyDescent="0.5">
      <c r="A8460" s="9"/>
      <c r="B8460" s="9"/>
      <c r="C8460" s="9"/>
      <c r="D8460" s="9"/>
      <c r="E8460" s="10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  <c r="R8460" s="9"/>
      <c r="S8460" s="9"/>
      <c r="T8460" s="10"/>
      <c r="U8460" s="10"/>
    </row>
    <row r="8461" spans="1:21" s="12" customFormat="1" x14ac:dyDescent="0.5">
      <c r="A8461" s="9"/>
      <c r="B8461" s="9"/>
      <c r="C8461" s="9"/>
      <c r="D8461" s="9"/>
      <c r="E8461" s="10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  <c r="R8461" s="9"/>
      <c r="S8461" s="9"/>
      <c r="T8461" s="10"/>
      <c r="U8461" s="10"/>
    </row>
    <row r="8462" spans="1:21" s="12" customFormat="1" x14ac:dyDescent="0.5">
      <c r="A8462" s="9"/>
      <c r="B8462" s="9"/>
      <c r="C8462" s="9"/>
      <c r="D8462" s="9"/>
      <c r="E8462" s="10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  <c r="R8462" s="9"/>
      <c r="S8462" s="9"/>
      <c r="T8462" s="10"/>
      <c r="U8462" s="10"/>
    </row>
    <row r="8463" spans="1:21" s="12" customFormat="1" x14ac:dyDescent="0.5">
      <c r="A8463" s="9"/>
      <c r="B8463" s="9"/>
      <c r="C8463" s="9"/>
      <c r="D8463" s="9"/>
      <c r="E8463" s="10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  <c r="R8463" s="9"/>
      <c r="S8463" s="9"/>
      <c r="T8463" s="10"/>
      <c r="U8463" s="10"/>
    </row>
    <row r="8464" spans="1:21" s="12" customFormat="1" x14ac:dyDescent="0.5">
      <c r="A8464" s="9"/>
      <c r="B8464" s="9"/>
      <c r="C8464" s="9"/>
      <c r="D8464" s="9"/>
      <c r="E8464" s="10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  <c r="R8464" s="9"/>
      <c r="S8464" s="9"/>
      <c r="T8464" s="10"/>
      <c r="U8464" s="10"/>
    </row>
    <row r="8465" spans="1:21" s="12" customFormat="1" x14ac:dyDescent="0.5">
      <c r="A8465" s="9"/>
      <c r="B8465" s="9"/>
      <c r="C8465" s="9"/>
      <c r="D8465" s="9"/>
      <c r="E8465" s="10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  <c r="R8465" s="9"/>
      <c r="S8465" s="9"/>
      <c r="T8465" s="10"/>
      <c r="U8465" s="10"/>
    </row>
    <row r="8466" spans="1:21" s="12" customFormat="1" x14ac:dyDescent="0.5">
      <c r="A8466" s="9"/>
      <c r="B8466" s="9"/>
      <c r="C8466" s="9"/>
      <c r="D8466" s="9"/>
      <c r="E8466" s="10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  <c r="R8466" s="9"/>
      <c r="S8466" s="9"/>
      <c r="T8466" s="10"/>
      <c r="U8466" s="10"/>
    </row>
    <row r="8467" spans="1:21" s="12" customFormat="1" x14ac:dyDescent="0.5">
      <c r="A8467" s="9"/>
      <c r="B8467" s="9"/>
      <c r="C8467" s="9"/>
      <c r="D8467" s="9"/>
      <c r="E8467" s="10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  <c r="R8467" s="9"/>
      <c r="S8467" s="9"/>
      <c r="T8467" s="10"/>
      <c r="U8467" s="10"/>
    </row>
    <row r="8468" spans="1:21" s="12" customFormat="1" x14ac:dyDescent="0.5">
      <c r="A8468" s="9"/>
      <c r="B8468" s="9"/>
      <c r="C8468" s="9"/>
      <c r="D8468" s="9"/>
      <c r="E8468" s="10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  <c r="R8468" s="9"/>
      <c r="S8468" s="9"/>
      <c r="T8468" s="10"/>
      <c r="U8468" s="10"/>
    </row>
    <row r="8469" spans="1:21" s="12" customFormat="1" x14ac:dyDescent="0.5">
      <c r="A8469" s="9"/>
      <c r="B8469" s="9"/>
      <c r="C8469" s="9"/>
      <c r="D8469" s="9"/>
      <c r="E8469" s="10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  <c r="R8469" s="9"/>
      <c r="S8469" s="9"/>
      <c r="T8469" s="10"/>
      <c r="U8469" s="10"/>
    </row>
    <row r="8470" spans="1:21" s="12" customFormat="1" x14ac:dyDescent="0.5">
      <c r="A8470" s="9"/>
      <c r="B8470" s="9"/>
      <c r="C8470" s="9"/>
      <c r="D8470" s="9"/>
      <c r="E8470" s="10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  <c r="R8470" s="9"/>
      <c r="S8470" s="9"/>
      <c r="T8470" s="10"/>
      <c r="U8470" s="10"/>
    </row>
    <row r="8471" spans="1:21" s="12" customFormat="1" x14ac:dyDescent="0.5">
      <c r="A8471" s="9"/>
      <c r="B8471" s="9"/>
      <c r="C8471" s="9"/>
      <c r="D8471" s="9"/>
      <c r="E8471" s="10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  <c r="R8471" s="9"/>
      <c r="S8471" s="9"/>
      <c r="T8471" s="10"/>
      <c r="U8471" s="10"/>
    </row>
    <row r="8472" spans="1:21" s="12" customFormat="1" x14ac:dyDescent="0.5">
      <c r="A8472" s="9"/>
      <c r="B8472" s="9"/>
      <c r="C8472" s="9"/>
      <c r="D8472" s="9"/>
      <c r="E8472" s="10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  <c r="R8472" s="9"/>
      <c r="S8472" s="9"/>
      <c r="T8472" s="10"/>
      <c r="U8472" s="10"/>
    </row>
    <row r="8473" spans="1:21" s="12" customFormat="1" x14ac:dyDescent="0.5">
      <c r="A8473" s="9"/>
      <c r="B8473" s="9"/>
      <c r="C8473" s="9"/>
      <c r="D8473" s="9"/>
      <c r="E8473" s="10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  <c r="R8473" s="9"/>
      <c r="S8473" s="9"/>
      <c r="T8473" s="10"/>
      <c r="U8473" s="10"/>
    </row>
    <row r="8474" spans="1:21" s="12" customFormat="1" x14ac:dyDescent="0.5">
      <c r="A8474" s="9"/>
      <c r="B8474" s="9"/>
      <c r="C8474" s="9"/>
      <c r="D8474" s="9"/>
      <c r="E8474" s="10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  <c r="R8474" s="9"/>
      <c r="S8474" s="9"/>
      <c r="T8474" s="10"/>
      <c r="U8474" s="10"/>
    </row>
    <row r="8475" spans="1:21" s="12" customFormat="1" x14ac:dyDescent="0.5">
      <c r="A8475" s="9"/>
      <c r="B8475" s="9"/>
      <c r="C8475" s="9"/>
      <c r="D8475" s="9"/>
      <c r="E8475" s="10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  <c r="R8475" s="9"/>
      <c r="S8475" s="9"/>
      <c r="T8475" s="10"/>
      <c r="U8475" s="10"/>
    </row>
    <row r="8476" spans="1:21" s="12" customFormat="1" x14ac:dyDescent="0.5">
      <c r="A8476" s="9"/>
      <c r="B8476" s="9"/>
      <c r="C8476" s="9"/>
      <c r="D8476" s="9"/>
      <c r="E8476" s="10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  <c r="R8476" s="9"/>
      <c r="S8476" s="9"/>
      <c r="T8476" s="10"/>
      <c r="U8476" s="10"/>
    </row>
    <row r="8477" spans="1:21" s="12" customFormat="1" x14ac:dyDescent="0.5">
      <c r="A8477" s="9"/>
      <c r="B8477" s="9"/>
      <c r="C8477" s="9"/>
      <c r="D8477" s="9"/>
      <c r="E8477" s="10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  <c r="R8477" s="9"/>
      <c r="S8477" s="9"/>
      <c r="T8477" s="10"/>
      <c r="U8477" s="10"/>
    </row>
    <row r="8478" spans="1:21" s="12" customFormat="1" x14ac:dyDescent="0.5">
      <c r="A8478" s="9"/>
      <c r="B8478" s="9"/>
      <c r="C8478" s="9"/>
      <c r="D8478" s="9"/>
      <c r="E8478" s="10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  <c r="R8478" s="9"/>
      <c r="S8478" s="9"/>
      <c r="T8478" s="10"/>
      <c r="U8478" s="10"/>
    </row>
    <row r="8479" spans="1:21" s="12" customFormat="1" x14ac:dyDescent="0.5">
      <c r="A8479" s="9"/>
      <c r="B8479" s="9"/>
      <c r="C8479" s="9"/>
      <c r="D8479" s="9"/>
      <c r="E8479" s="10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  <c r="R8479" s="9"/>
      <c r="S8479" s="9"/>
      <c r="T8479" s="10"/>
      <c r="U8479" s="10"/>
    </row>
    <row r="8480" spans="1:21" s="12" customFormat="1" x14ac:dyDescent="0.5">
      <c r="A8480" s="9"/>
      <c r="B8480" s="9"/>
      <c r="C8480" s="9"/>
      <c r="D8480" s="9"/>
      <c r="E8480" s="10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  <c r="R8480" s="9"/>
      <c r="S8480" s="9"/>
      <c r="T8480" s="10"/>
      <c r="U8480" s="10"/>
    </row>
    <row r="8481" spans="1:21" s="12" customFormat="1" x14ac:dyDescent="0.5">
      <c r="A8481" s="9"/>
      <c r="B8481" s="9"/>
      <c r="C8481" s="9"/>
      <c r="D8481" s="9"/>
      <c r="E8481" s="10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  <c r="Q8481" s="9"/>
      <c r="R8481" s="9"/>
      <c r="S8481" s="9"/>
      <c r="T8481" s="10"/>
      <c r="U8481" s="10"/>
    </row>
    <row r="8482" spans="1:21" s="12" customFormat="1" x14ac:dyDescent="0.5">
      <c r="A8482" s="9"/>
      <c r="B8482" s="9"/>
      <c r="C8482" s="9"/>
      <c r="D8482" s="9"/>
      <c r="E8482" s="10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  <c r="Q8482" s="9"/>
      <c r="R8482" s="9"/>
      <c r="S8482" s="9"/>
      <c r="T8482" s="10"/>
      <c r="U8482" s="10"/>
    </row>
    <row r="8483" spans="1:21" s="12" customFormat="1" x14ac:dyDescent="0.5">
      <c r="A8483" s="9"/>
      <c r="B8483" s="9"/>
      <c r="C8483" s="9"/>
      <c r="D8483" s="9"/>
      <c r="E8483" s="10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  <c r="Q8483" s="9"/>
      <c r="R8483" s="9"/>
      <c r="S8483" s="9"/>
      <c r="T8483" s="10"/>
      <c r="U8483" s="10"/>
    </row>
    <row r="8484" spans="1:21" s="12" customFormat="1" x14ac:dyDescent="0.5">
      <c r="A8484" s="9"/>
      <c r="B8484" s="9"/>
      <c r="C8484" s="9"/>
      <c r="D8484" s="9"/>
      <c r="E8484" s="10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  <c r="Q8484" s="9"/>
      <c r="R8484" s="9"/>
      <c r="S8484" s="9"/>
      <c r="T8484" s="10"/>
      <c r="U8484" s="10"/>
    </row>
    <row r="8485" spans="1:21" s="12" customFormat="1" x14ac:dyDescent="0.5">
      <c r="A8485" s="9"/>
      <c r="B8485" s="9"/>
      <c r="C8485" s="9"/>
      <c r="D8485" s="9"/>
      <c r="E8485" s="10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  <c r="Q8485" s="9"/>
      <c r="R8485" s="9"/>
      <c r="S8485" s="9"/>
      <c r="T8485" s="10"/>
      <c r="U8485" s="10"/>
    </row>
    <row r="8486" spans="1:21" s="12" customFormat="1" x14ac:dyDescent="0.5">
      <c r="A8486" s="9"/>
      <c r="B8486" s="9"/>
      <c r="C8486" s="9"/>
      <c r="D8486" s="9"/>
      <c r="E8486" s="10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  <c r="Q8486" s="9"/>
      <c r="R8486" s="9"/>
      <c r="S8486" s="9"/>
      <c r="T8486" s="10"/>
      <c r="U8486" s="10"/>
    </row>
    <row r="8487" spans="1:21" s="12" customFormat="1" x14ac:dyDescent="0.5">
      <c r="A8487" s="9"/>
      <c r="B8487" s="9"/>
      <c r="C8487" s="9"/>
      <c r="D8487" s="9"/>
      <c r="E8487" s="10"/>
      <c r="F8487" s="9"/>
      <c r="G8487" s="9"/>
      <c r="H8487" s="9"/>
      <c r="I8487" s="9"/>
      <c r="J8487" s="9"/>
      <c r="K8487" s="9"/>
      <c r="L8487" s="9"/>
      <c r="M8487" s="9"/>
      <c r="N8487" s="9"/>
      <c r="O8487" s="9"/>
      <c r="P8487" s="9"/>
      <c r="Q8487" s="9"/>
      <c r="R8487" s="9"/>
      <c r="S8487" s="9"/>
      <c r="T8487" s="10"/>
      <c r="U8487" s="10"/>
    </row>
    <row r="8488" spans="1:21" s="12" customFormat="1" x14ac:dyDescent="0.5">
      <c r="A8488" s="9"/>
      <c r="B8488" s="9"/>
      <c r="C8488" s="9"/>
      <c r="D8488" s="9"/>
      <c r="E8488" s="10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  <c r="Q8488" s="9"/>
      <c r="R8488" s="9"/>
      <c r="S8488" s="9"/>
      <c r="T8488" s="10"/>
      <c r="U8488" s="10"/>
    </row>
    <row r="8489" spans="1:21" s="12" customFormat="1" x14ac:dyDescent="0.5">
      <c r="A8489" s="9"/>
      <c r="B8489" s="9"/>
      <c r="C8489" s="9"/>
      <c r="D8489" s="9"/>
      <c r="E8489" s="10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  <c r="Q8489" s="9"/>
      <c r="R8489" s="9"/>
      <c r="S8489" s="9"/>
      <c r="T8489" s="10"/>
      <c r="U8489" s="10"/>
    </row>
    <row r="8490" spans="1:21" s="12" customFormat="1" x14ac:dyDescent="0.5">
      <c r="A8490" s="9"/>
      <c r="B8490" s="9"/>
      <c r="C8490" s="9"/>
      <c r="D8490" s="9"/>
      <c r="E8490" s="10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  <c r="Q8490" s="9"/>
      <c r="R8490" s="9"/>
      <c r="S8490" s="9"/>
      <c r="T8490" s="10"/>
      <c r="U8490" s="10"/>
    </row>
    <row r="8491" spans="1:21" s="12" customFormat="1" x14ac:dyDescent="0.5">
      <c r="A8491" s="9"/>
      <c r="B8491" s="9"/>
      <c r="C8491" s="9"/>
      <c r="D8491" s="9"/>
      <c r="E8491" s="10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  <c r="Q8491" s="9"/>
      <c r="R8491" s="9"/>
      <c r="S8491" s="9"/>
      <c r="T8491" s="10"/>
      <c r="U8491" s="10"/>
    </row>
    <row r="8492" spans="1:21" s="12" customFormat="1" x14ac:dyDescent="0.5">
      <c r="A8492" s="9"/>
      <c r="B8492" s="9"/>
      <c r="C8492" s="9"/>
      <c r="D8492" s="9"/>
      <c r="E8492" s="10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  <c r="Q8492" s="9"/>
      <c r="R8492" s="9"/>
      <c r="S8492" s="9"/>
      <c r="T8492" s="10"/>
      <c r="U8492" s="10"/>
    </row>
    <row r="8493" spans="1:21" s="12" customFormat="1" x14ac:dyDescent="0.5">
      <c r="A8493" s="9"/>
      <c r="B8493" s="9"/>
      <c r="C8493" s="9"/>
      <c r="D8493" s="9"/>
      <c r="E8493" s="10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  <c r="Q8493" s="9"/>
      <c r="R8493" s="9"/>
      <c r="S8493" s="9"/>
      <c r="T8493" s="10"/>
      <c r="U8493" s="10"/>
    </row>
    <row r="8494" spans="1:21" s="12" customFormat="1" x14ac:dyDescent="0.5">
      <c r="A8494" s="9"/>
      <c r="B8494" s="9"/>
      <c r="C8494" s="9"/>
      <c r="D8494" s="9"/>
      <c r="E8494" s="10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  <c r="Q8494" s="9"/>
      <c r="R8494" s="9"/>
      <c r="S8494" s="9"/>
      <c r="T8494" s="10"/>
      <c r="U8494" s="10"/>
    </row>
    <row r="8495" spans="1:21" s="12" customFormat="1" x14ac:dyDescent="0.5">
      <c r="A8495" s="9"/>
      <c r="B8495" s="9"/>
      <c r="C8495" s="9"/>
      <c r="D8495" s="9"/>
      <c r="E8495" s="10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  <c r="Q8495" s="9"/>
      <c r="R8495" s="9"/>
      <c r="S8495" s="9"/>
      <c r="T8495" s="10"/>
      <c r="U8495" s="10"/>
    </row>
    <row r="8496" spans="1:21" s="12" customFormat="1" x14ac:dyDescent="0.5">
      <c r="A8496" s="9"/>
      <c r="B8496" s="9"/>
      <c r="C8496" s="9"/>
      <c r="D8496" s="9"/>
      <c r="E8496" s="10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  <c r="Q8496" s="9"/>
      <c r="R8496" s="9"/>
      <c r="S8496" s="9"/>
      <c r="T8496" s="10"/>
      <c r="U8496" s="10"/>
    </row>
    <row r="8497" spans="1:21" s="12" customFormat="1" x14ac:dyDescent="0.5">
      <c r="A8497" s="9"/>
      <c r="B8497" s="9"/>
      <c r="C8497" s="9"/>
      <c r="D8497" s="9"/>
      <c r="E8497" s="10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  <c r="Q8497" s="9"/>
      <c r="R8497" s="9"/>
      <c r="S8497" s="9"/>
      <c r="T8497" s="10"/>
      <c r="U8497" s="10"/>
    </row>
    <row r="8498" spans="1:21" s="12" customFormat="1" x14ac:dyDescent="0.5">
      <c r="A8498" s="9"/>
      <c r="B8498" s="9"/>
      <c r="C8498" s="9"/>
      <c r="D8498" s="9"/>
      <c r="E8498" s="10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  <c r="Q8498" s="9"/>
      <c r="R8498" s="9"/>
      <c r="S8498" s="9"/>
      <c r="T8498" s="10"/>
      <c r="U8498" s="10"/>
    </row>
    <row r="8499" spans="1:21" s="12" customFormat="1" x14ac:dyDescent="0.5">
      <c r="A8499" s="9"/>
      <c r="B8499" s="9"/>
      <c r="C8499" s="9"/>
      <c r="D8499" s="9"/>
      <c r="E8499" s="10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  <c r="Q8499" s="9"/>
      <c r="R8499" s="9"/>
      <c r="S8499" s="9"/>
      <c r="T8499" s="10"/>
      <c r="U8499" s="10"/>
    </row>
    <row r="8500" spans="1:21" s="12" customFormat="1" x14ac:dyDescent="0.5">
      <c r="A8500" s="9"/>
      <c r="B8500" s="9"/>
      <c r="C8500" s="9"/>
      <c r="D8500" s="9"/>
      <c r="E8500" s="10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  <c r="Q8500" s="9"/>
      <c r="R8500" s="9"/>
      <c r="S8500" s="9"/>
      <c r="T8500" s="10"/>
      <c r="U8500" s="10"/>
    </row>
    <row r="8501" spans="1:21" s="12" customFormat="1" x14ac:dyDescent="0.5">
      <c r="A8501" s="9"/>
      <c r="B8501" s="9"/>
      <c r="C8501" s="9"/>
      <c r="D8501" s="9"/>
      <c r="E8501" s="10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  <c r="Q8501" s="9"/>
      <c r="R8501" s="9"/>
      <c r="S8501" s="9"/>
      <c r="T8501" s="10"/>
      <c r="U8501" s="10"/>
    </row>
    <row r="8502" spans="1:21" s="12" customFormat="1" x14ac:dyDescent="0.5">
      <c r="A8502" s="9"/>
      <c r="B8502" s="9"/>
      <c r="C8502" s="9"/>
      <c r="D8502" s="9"/>
      <c r="E8502" s="10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  <c r="Q8502" s="9"/>
      <c r="R8502" s="9"/>
      <c r="S8502" s="9"/>
      <c r="T8502" s="10"/>
      <c r="U8502" s="10"/>
    </row>
    <row r="8503" spans="1:21" s="12" customFormat="1" x14ac:dyDescent="0.5">
      <c r="A8503" s="9"/>
      <c r="B8503" s="9"/>
      <c r="C8503" s="9"/>
      <c r="D8503" s="9"/>
      <c r="E8503" s="10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  <c r="Q8503" s="9"/>
      <c r="R8503" s="9"/>
      <c r="S8503" s="9"/>
      <c r="T8503" s="10"/>
      <c r="U8503" s="10"/>
    </row>
    <row r="8504" spans="1:21" s="12" customFormat="1" x14ac:dyDescent="0.5">
      <c r="A8504" s="9"/>
      <c r="B8504" s="9"/>
      <c r="C8504" s="9"/>
      <c r="D8504" s="9"/>
      <c r="E8504" s="10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  <c r="Q8504" s="9"/>
      <c r="R8504" s="9"/>
      <c r="S8504" s="9"/>
      <c r="T8504" s="10"/>
      <c r="U8504" s="10"/>
    </row>
    <row r="8505" spans="1:21" s="12" customFormat="1" x14ac:dyDescent="0.5">
      <c r="A8505" s="9"/>
      <c r="B8505" s="9"/>
      <c r="C8505" s="9"/>
      <c r="D8505" s="9"/>
      <c r="E8505" s="10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  <c r="Q8505" s="9"/>
      <c r="R8505" s="9"/>
      <c r="S8505" s="9"/>
      <c r="T8505" s="10"/>
      <c r="U8505" s="10"/>
    </row>
    <row r="8506" spans="1:21" s="12" customFormat="1" x14ac:dyDescent="0.5">
      <c r="A8506" s="9"/>
      <c r="B8506" s="9"/>
      <c r="C8506" s="9"/>
      <c r="D8506" s="9"/>
      <c r="E8506" s="10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9"/>
      <c r="R8506" s="9"/>
      <c r="S8506" s="9"/>
      <c r="T8506" s="10"/>
      <c r="U8506" s="10"/>
    </row>
    <row r="8507" spans="1:21" s="12" customFormat="1" x14ac:dyDescent="0.5">
      <c r="A8507" s="9"/>
      <c r="B8507" s="9"/>
      <c r="C8507" s="9"/>
      <c r="D8507" s="9"/>
      <c r="E8507" s="10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  <c r="Q8507" s="9"/>
      <c r="R8507" s="9"/>
      <c r="S8507" s="9"/>
      <c r="T8507" s="10"/>
      <c r="U8507" s="10"/>
    </row>
    <row r="8508" spans="1:21" s="12" customFormat="1" x14ac:dyDescent="0.5">
      <c r="A8508" s="9"/>
      <c r="B8508" s="9"/>
      <c r="C8508" s="9"/>
      <c r="D8508" s="9"/>
      <c r="E8508" s="10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  <c r="Q8508" s="9"/>
      <c r="R8508" s="9"/>
      <c r="S8508" s="9"/>
      <c r="T8508" s="10"/>
      <c r="U8508" s="10"/>
    </row>
    <row r="8509" spans="1:21" s="12" customFormat="1" x14ac:dyDescent="0.5">
      <c r="A8509" s="9"/>
      <c r="B8509" s="9"/>
      <c r="C8509" s="9"/>
      <c r="D8509" s="9"/>
      <c r="E8509" s="10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  <c r="Q8509" s="9"/>
      <c r="R8509" s="9"/>
      <c r="S8509" s="9"/>
      <c r="T8509" s="10"/>
      <c r="U8509" s="10"/>
    </row>
    <row r="8510" spans="1:21" s="12" customFormat="1" x14ac:dyDescent="0.5">
      <c r="A8510" s="9"/>
      <c r="B8510" s="9"/>
      <c r="C8510" s="9"/>
      <c r="D8510" s="9"/>
      <c r="E8510" s="10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  <c r="Q8510" s="9"/>
      <c r="R8510" s="9"/>
      <c r="S8510" s="9"/>
      <c r="T8510" s="10"/>
      <c r="U8510" s="10"/>
    </row>
    <row r="8511" spans="1:21" s="12" customFormat="1" x14ac:dyDescent="0.5">
      <c r="A8511" s="9"/>
      <c r="B8511" s="9"/>
      <c r="C8511" s="9"/>
      <c r="D8511" s="9"/>
      <c r="E8511" s="10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  <c r="Q8511" s="9"/>
      <c r="R8511" s="9"/>
      <c r="S8511" s="9"/>
      <c r="T8511" s="10"/>
      <c r="U8511" s="10"/>
    </row>
    <row r="8512" spans="1:21" s="12" customFormat="1" x14ac:dyDescent="0.5">
      <c r="A8512" s="9"/>
      <c r="B8512" s="9"/>
      <c r="C8512" s="9"/>
      <c r="D8512" s="9"/>
      <c r="E8512" s="10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  <c r="Q8512" s="9"/>
      <c r="R8512" s="9"/>
      <c r="S8512" s="9"/>
      <c r="T8512" s="10"/>
      <c r="U8512" s="10"/>
    </row>
    <row r="8513" spans="1:21" s="12" customFormat="1" x14ac:dyDescent="0.5">
      <c r="A8513" s="9"/>
      <c r="B8513" s="9"/>
      <c r="C8513" s="9"/>
      <c r="D8513" s="9"/>
      <c r="E8513" s="10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  <c r="Q8513" s="9"/>
      <c r="R8513" s="9"/>
      <c r="S8513" s="9"/>
      <c r="T8513" s="10"/>
      <c r="U8513" s="10"/>
    </row>
    <row r="8514" spans="1:21" s="12" customFormat="1" x14ac:dyDescent="0.5">
      <c r="A8514" s="9"/>
      <c r="B8514" s="9"/>
      <c r="C8514" s="9"/>
      <c r="D8514" s="9"/>
      <c r="E8514" s="10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  <c r="Q8514" s="9"/>
      <c r="R8514" s="9"/>
      <c r="S8514" s="9"/>
      <c r="T8514" s="10"/>
      <c r="U8514" s="10"/>
    </row>
    <row r="8515" spans="1:21" s="12" customFormat="1" x14ac:dyDescent="0.5">
      <c r="A8515" s="9"/>
      <c r="B8515" s="9"/>
      <c r="C8515" s="9"/>
      <c r="D8515" s="9"/>
      <c r="E8515" s="10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  <c r="Q8515" s="9"/>
      <c r="R8515" s="9"/>
      <c r="S8515" s="9"/>
      <c r="T8515" s="10"/>
      <c r="U8515" s="10"/>
    </row>
    <row r="8516" spans="1:21" s="12" customFormat="1" x14ac:dyDescent="0.5">
      <c r="A8516" s="9"/>
      <c r="B8516" s="9"/>
      <c r="C8516" s="9"/>
      <c r="D8516" s="9"/>
      <c r="E8516" s="10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  <c r="Q8516" s="9"/>
      <c r="R8516" s="9"/>
      <c r="S8516" s="9"/>
      <c r="T8516" s="10"/>
      <c r="U8516" s="10"/>
    </row>
    <row r="8517" spans="1:21" s="12" customFormat="1" x14ac:dyDescent="0.5">
      <c r="A8517" s="9"/>
      <c r="B8517" s="9"/>
      <c r="C8517" s="9"/>
      <c r="D8517" s="9"/>
      <c r="E8517" s="10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  <c r="Q8517" s="9"/>
      <c r="R8517" s="9"/>
      <c r="S8517" s="9"/>
      <c r="T8517" s="10"/>
      <c r="U8517" s="10"/>
    </row>
    <row r="8518" spans="1:21" s="12" customFormat="1" x14ac:dyDescent="0.5">
      <c r="A8518" s="9"/>
      <c r="B8518" s="9"/>
      <c r="C8518" s="9"/>
      <c r="D8518" s="9"/>
      <c r="E8518" s="10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9"/>
      <c r="R8518" s="9"/>
      <c r="S8518" s="9"/>
      <c r="T8518" s="10"/>
      <c r="U8518" s="10"/>
    </row>
    <row r="8519" spans="1:21" s="12" customFormat="1" x14ac:dyDescent="0.5">
      <c r="A8519" s="9"/>
      <c r="B8519" s="9"/>
      <c r="C8519" s="9"/>
      <c r="D8519" s="9"/>
      <c r="E8519" s="10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  <c r="Q8519" s="9"/>
      <c r="R8519" s="9"/>
      <c r="S8519" s="9"/>
      <c r="T8519" s="10"/>
      <c r="U8519" s="10"/>
    </row>
    <row r="8520" spans="1:21" s="12" customFormat="1" x14ac:dyDescent="0.5">
      <c r="A8520" s="9"/>
      <c r="B8520" s="9"/>
      <c r="C8520" s="9"/>
      <c r="D8520" s="9"/>
      <c r="E8520" s="10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  <c r="Q8520" s="9"/>
      <c r="R8520" s="9"/>
      <c r="S8520" s="9"/>
      <c r="T8520" s="10"/>
      <c r="U8520" s="10"/>
    </row>
    <row r="8521" spans="1:21" s="12" customFormat="1" x14ac:dyDescent="0.5">
      <c r="A8521" s="9"/>
      <c r="B8521" s="9"/>
      <c r="C8521" s="9"/>
      <c r="D8521" s="9"/>
      <c r="E8521" s="10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  <c r="Q8521" s="9"/>
      <c r="R8521" s="9"/>
      <c r="S8521" s="9"/>
      <c r="T8521" s="10"/>
      <c r="U8521" s="10"/>
    </row>
    <row r="8522" spans="1:21" s="12" customFormat="1" x14ac:dyDescent="0.5">
      <c r="A8522" s="9"/>
      <c r="B8522" s="9"/>
      <c r="C8522" s="9"/>
      <c r="D8522" s="9"/>
      <c r="E8522" s="10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  <c r="Q8522" s="9"/>
      <c r="R8522" s="9"/>
      <c r="S8522" s="9"/>
      <c r="T8522" s="10"/>
      <c r="U8522" s="10"/>
    </row>
    <row r="8523" spans="1:21" s="12" customFormat="1" x14ac:dyDescent="0.5">
      <c r="A8523" s="9"/>
      <c r="B8523" s="9"/>
      <c r="C8523" s="9"/>
      <c r="D8523" s="9"/>
      <c r="E8523" s="10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  <c r="Q8523" s="9"/>
      <c r="R8523" s="9"/>
      <c r="S8523" s="9"/>
      <c r="T8523" s="10"/>
      <c r="U8523" s="10"/>
    </row>
    <row r="8524" spans="1:21" s="12" customFormat="1" x14ac:dyDescent="0.5">
      <c r="A8524" s="9"/>
      <c r="B8524" s="9"/>
      <c r="C8524" s="9"/>
      <c r="D8524" s="9"/>
      <c r="E8524" s="10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  <c r="Q8524" s="9"/>
      <c r="R8524" s="9"/>
      <c r="S8524" s="9"/>
      <c r="T8524" s="10"/>
      <c r="U8524" s="10"/>
    </row>
    <row r="8525" spans="1:21" s="12" customFormat="1" x14ac:dyDescent="0.5">
      <c r="A8525" s="9"/>
      <c r="B8525" s="9"/>
      <c r="C8525" s="9"/>
      <c r="D8525" s="9"/>
      <c r="E8525" s="10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  <c r="Q8525" s="9"/>
      <c r="R8525" s="9"/>
      <c r="S8525" s="9"/>
      <c r="T8525" s="10"/>
      <c r="U8525" s="10"/>
    </row>
    <row r="8526" spans="1:21" s="12" customFormat="1" x14ac:dyDescent="0.5">
      <c r="A8526" s="9"/>
      <c r="B8526" s="9"/>
      <c r="C8526" s="9"/>
      <c r="D8526" s="9"/>
      <c r="E8526" s="10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  <c r="Q8526" s="9"/>
      <c r="R8526" s="9"/>
      <c r="S8526" s="9"/>
      <c r="T8526" s="10"/>
      <c r="U8526" s="10"/>
    </row>
    <row r="8527" spans="1:21" s="12" customFormat="1" x14ac:dyDescent="0.5">
      <c r="A8527" s="9"/>
      <c r="B8527" s="9"/>
      <c r="C8527" s="9"/>
      <c r="D8527" s="9"/>
      <c r="E8527" s="10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  <c r="Q8527" s="9"/>
      <c r="R8527" s="9"/>
      <c r="S8527" s="9"/>
      <c r="T8527" s="10"/>
      <c r="U8527" s="10"/>
    </row>
    <row r="8528" spans="1:21" s="12" customFormat="1" x14ac:dyDescent="0.5">
      <c r="A8528" s="9"/>
      <c r="B8528" s="9"/>
      <c r="C8528" s="9"/>
      <c r="D8528" s="9"/>
      <c r="E8528" s="10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  <c r="Q8528" s="9"/>
      <c r="R8528" s="9"/>
      <c r="S8528" s="9"/>
      <c r="T8528" s="10"/>
      <c r="U8528" s="10"/>
    </row>
    <row r="8529" spans="1:21" s="12" customFormat="1" x14ac:dyDescent="0.5">
      <c r="A8529" s="9"/>
      <c r="B8529" s="9"/>
      <c r="C8529" s="9"/>
      <c r="D8529" s="9"/>
      <c r="E8529" s="10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  <c r="Q8529" s="9"/>
      <c r="R8529" s="9"/>
      <c r="S8529" s="9"/>
      <c r="T8529" s="10"/>
      <c r="U8529" s="10"/>
    </row>
    <row r="8530" spans="1:21" s="12" customFormat="1" x14ac:dyDescent="0.5">
      <c r="A8530" s="9"/>
      <c r="B8530" s="9"/>
      <c r="C8530" s="9"/>
      <c r="D8530" s="9"/>
      <c r="E8530" s="10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  <c r="Q8530" s="9"/>
      <c r="R8530" s="9"/>
      <c r="S8530" s="9"/>
      <c r="T8530" s="10"/>
      <c r="U8530" s="10"/>
    </row>
    <row r="8531" spans="1:21" s="12" customFormat="1" x14ac:dyDescent="0.5">
      <c r="A8531" s="9"/>
      <c r="B8531" s="9"/>
      <c r="C8531" s="9"/>
      <c r="D8531" s="9"/>
      <c r="E8531" s="10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  <c r="Q8531" s="9"/>
      <c r="R8531" s="9"/>
      <c r="S8531" s="9"/>
      <c r="T8531" s="10"/>
      <c r="U8531" s="10"/>
    </row>
    <row r="8532" spans="1:21" s="12" customFormat="1" x14ac:dyDescent="0.5">
      <c r="A8532" s="9"/>
      <c r="B8532" s="9"/>
      <c r="C8532" s="9"/>
      <c r="D8532" s="9"/>
      <c r="E8532" s="10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  <c r="Q8532" s="9"/>
      <c r="R8532" s="9"/>
      <c r="S8532" s="9"/>
      <c r="T8532" s="10"/>
      <c r="U8532" s="10"/>
    </row>
    <row r="8533" spans="1:21" s="12" customFormat="1" x14ac:dyDescent="0.5">
      <c r="A8533" s="9"/>
      <c r="B8533" s="9"/>
      <c r="C8533" s="9"/>
      <c r="D8533" s="9"/>
      <c r="E8533" s="10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  <c r="Q8533" s="9"/>
      <c r="R8533" s="9"/>
      <c r="S8533" s="9"/>
      <c r="T8533" s="10"/>
      <c r="U8533" s="10"/>
    </row>
    <row r="8534" spans="1:21" s="12" customFormat="1" x14ac:dyDescent="0.5">
      <c r="A8534" s="9"/>
      <c r="B8534" s="9"/>
      <c r="C8534" s="9"/>
      <c r="D8534" s="9"/>
      <c r="E8534" s="10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  <c r="Q8534" s="9"/>
      <c r="R8534" s="9"/>
      <c r="S8534" s="9"/>
      <c r="T8534" s="10"/>
      <c r="U8534" s="10"/>
    </row>
    <row r="8535" spans="1:21" s="12" customFormat="1" x14ac:dyDescent="0.5">
      <c r="A8535" s="9"/>
      <c r="B8535" s="9"/>
      <c r="C8535" s="9"/>
      <c r="D8535" s="9"/>
      <c r="E8535" s="10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  <c r="Q8535" s="9"/>
      <c r="R8535" s="9"/>
      <c r="S8535" s="9"/>
      <c r="T8535" s="10"/>
      <c r="U8535" s="10"/>
    </row>
    <row r="8536" spans="1:21" s="12" customFormat="1" x14ac:dyDescent="0.5">
      <c r="A8536" s="9"/>
      <c r="B8536" s="9"/>
      <c r="C8536" s="9"/>
      <c r="D8536" s="9"/>
      <c r="E8536" s="10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  <c r="Q8536" s="9"/>
      <c r="R8536" s="9"/>
      <c r="S8536" s="9"/>
      <c r="T8536" s="10"/>
      <c r="U8536" s="10"/>
    </row>
    <row r="8537" spans="1:21" s="12" customFormat="1" x14ac:dyDescent="0.5">
      <c r="A8537" s="9"/>
      <c r="B8537" s="9"/>
      <c r="C8537" s="9"/>
      <c r="D8537" s="9"/>
      <c r="E8537" s="10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  <c r="Q8537" s="9"/>
      <c r="R8537" s="9"/>
      <c r="S8537" s="9"/>
      <c r="T8537" s="10"/>
      <c r="U8537" s="10"/>
    </row>
    <row r="8538" spans="1:21" s="12" customFormat="1" x14ac:dyDescent="0.5">
      <c r="A8538" s="9"/>
      <c r="B8538" s="9"/>
      <c r="C8538" s="9"/>
      <c r="D8538" s="9"/>
      <c r="E8538" s="10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  <c r="Q8538" s="9"/>
      <c r="R8538" s="9"/>
      <c r="S8538" s="9"/>
      <c r="T8538" s="10"/>
      <c r="U8538" s="10"/>
    </row>
    <row r="8539" spans="1:21" s="12" customFormat="1" x14ac:dyDescent="0.5">
      <c r="A8539" s="9"/>
      <c r="B8539" s="9"/>
      <c r="C8539" s="9"/>
      <c r="D8539" s="9"/>
      <c r="E8539" s="10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  <c r="Q8539" s="9"/>
      <c r="R8539" s="9"/>
      <c r="S8539" s="9"/>
      <c r="T8539" s="10"/>
      <c r="U8539" s="10"/>
    </row>
    <row r="8540" spans="1:21" s="12" customFormat="1" x14ac:dyDescent="0.5">
      <c r="A8540" s="9"/>
      <c r="B8540" s="9"/>
      <c r="C8540" s="9"/>
      <c r="D8540" s="9"/>
      <c r="E8540" s="10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  <c r="Q8540" s="9"/>
      <c r="R8540" s="9"/>
      <c r="S8540" s="9"/>
      <c r="T8540" s="10"/>
      <c r="U8540" s="10"/>
    </row>
    <row r="8541" spans="1:21" s="12" customFormat="1" x14ac:dyDescent="0.5">
      <c r="A8541" s="9"/>
      <c r="B8541" s="9"/>
      <c r="C8541" s="9"/>
      <c r="D8541" s="9"/>
      <c r="E8541" s="10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  <c r="Q8541" s="9"/>
      <c r="R8541" s="9"/>
      <c r="S8541" s="9"/>
      <c r="T8541" s="10"/>
      <c r="U8541" s="10"/>
    </row>
    <row r="8542" spans="1:21" s="12" customFormat="1" x14ac:dyDescent="0.5">
      <c r="A8542" s="9"/>
      <c r="B8542" s="9"/>
      <c r="C8542" s="9"/>
      <c r="D8542" s="9"/>
      <c r="E8542" s="10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  <c r="Q8542" s="9"/>
      <c r="R8542" s="9"/>
      <c r="S8542" s="9"/>
      <c r="T8542" s="10"/>
      <c r="U8542" s="10"/>
    </row>
    <row r="8543" spans="1:21" s="12" customFormat="1" x14ac:dyDescent="0.5">
      <c r="A8543" s="9"/>
      <c r="B8543" s="9"/>
      <c r="C8543" s="9"/>
      <c r="D8543" s="9"/>
      <c r="E8543" s="10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  <c r="Q8543" s="9"/>
      <c r="R8543" s="9"/>
      <c r="S8543" s="9"/>
      <c r="T8543" s="10"/>
      <c r="U8543" s="10"/>
    </row>
    <row r="8544" spans="1:21" s="12" customFormat="1" x14ac:dyDescent="0.5">
      <c r="A8544" s="9"/>
      <c r="B8544" s="9"/>
      <c r="C8544" s="9"/>
      <c r="D8544" s="9"/>
      <c r="E8544" s="10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  <c r="Q8544" s="9"/>
      <c r="R8544" s="9"/>
      <c r="S8544" s="9"/>
      <c r="T8544" s="10"/>
      <c r="U8544" s="10"/>
    </row>
    <row r="8545" spans="1:21" s="12" customFormat="1" x14ac:dyDescent="0.5">
      <c r="A8545" s="9"/>
      <c r="B8545" s="9"/>
      <c r="C8545" s="9"/>
      <c r="D8545" s="9"/>
      <c r="E8545" s="10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  <c r="Q8545" s="9"/>
      <c r="R8545" s="9"/>
      <c r="S8545" s="9"/>
      <c r="T8545" s="10"/>
      <c r="U8545" s="10"/>
    </row>
    <row r="8546" spans="1:21" s="12" customFormat="1" x14ac:dyDescent="0.5">
      <c r="A8546" s="9"/>
      <c r="B8546" s="9"/>
      <c r="C8546" s="9"/>
      <c r="D8546" s="9"/>
      <c r="E8546" s="10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  <c r="Q8546" s="9"/>
      <c r="R8546" s="9"/>
      <c r="S8546" s="9"/>
      <c r="T8546" s="10"/>
      <c r="U8546" s="10"/>
    </row>
    <row r="8547" spans="1:21" s="12" customFormat="1" x14ac:dyDescent="0.5">
      <c r="A8547" s="9"/>
      <c r="B8547" s="9"/>
      <c r="C8547" s="9"/>
      <c r="D8547" s="9"/>
      <c r="E8547" s="10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  <c r="Q8547" s="9"/>
      <c r="R8547" s="9"/>
      <c r="S8547" s="9"/>
      <c r="T8547" s="10"/>
      <c r="U8547" s="10"/>
    </row>
    <row r="8548" spans="1:21" s="12" customFormat="1" x14ac:dyDescent="0.5">
      <c r="A8548" s="9"/>
      <c r="B8548" s="9"/>
      <c r="C8548" s="9"/>
      <c r="D8548" s="9"/>
      <c r="E8548" s="10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  <c r="Q8548" s="9"/>
      <c r="R8548" s="9"/>
      <c r="S8548" s="9"/>
      <c r="T8548" s="10"/>
      <c r="U8548" s="10"/>
    </row>
    <row r="8549" spans="1:21" s="12" customFormat="1" x14ac:dyDescent="0.5">
      <c r="A8549" s="9"/>
      <c r="B8549" s="9"/>
      <c r="C8549" s="9"/>
      <c r="D8549" s="9"/>
      <c r="E8549" s="10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  <c r="Q8549" s="9"/>
      <c r="R8549" s="9"/>
      <c r="S8549" s="9"/>
      <c r="T8549" s="10"/>
      <c r="U8549" s="10"/>
    </row>
    <row r="8550" spans="1:21" s="12" customFormat="1" x14ac:dyDescent="0.5">
      <c r="A8550" s="9"/>
      <c r="B8550" s="9"/>
      <c r="C8550" s="9"/>
      <c r="D8550" s="9"/>
      <c r="E8550" s="10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  <c r="Q8550" s="9"/>
      <c r="R8550" s="9"/>
      <c r="S8550" s="9"/>
      <c r="T8550" s="10"/>
      <c r="U8550" s="10"/>
    </row>
    <row r="8551" spans="1:21" s="12" customFormat="1" x14ac:dyDescent="0.5">
      <c r="A8551" s="9"/>
      <c r="B8551" s="9"/>
      <c r="C8551" s="9"/>
      <c r="D8551" s="9"/>
      <c r="E8551" s="10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  <c r="Q8551" s="9"/>
      <c r="R8551" s="9"/>
      <c r="S8551" s="9"/>
      <c r="T8551" s="10"/>
      <c r="U8551" s="10"/>
    </row>
    <row r="8552" spans="1:21" s="12" customFormat="1" x14ac:dyDescent="0.5">
      <c r="A8552" s="9"/>
      <c r="B8552" s="9"/>
      <c r="C8552" s="9"/>
      <c r="D8552" s="9"/>
      <c r="E8552" s="10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  <c r="Q8552" s="9"/>
      <c r="R8552" s="9"/>
      <c r="S8552" s="9"/>
      <c r="T8552" s="10"/>
      <c r="U8552" s="10"/>
    </row>
    <row r="8553" spans="1:21" s="12" customFormat="1" x14ac:dyDescent="0.5">
      <c r="A8553" s="9"/>
      <c r="B8553" s="9"/>
      <c r="C8553" s="9"/>
      <c r="D8553" s="9"/>
      <c r="E8553" s="10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  <c r="Q8553" s="9"/>
      <c r="R8553" s="9"/>
      <c r="S8553" s="9"/>
      <c r="T8553" s="10"/>
      <c r="U8553" s="10"/>
    </row>
    <row r="8554" spans="1:21" s="12" customFormat="1" x14ac:dyDescent="0.5">
      <c r="A8554" s="9"/>
      <c r="B8554" s="9"/>
      <c r="C8554" s="9"/>
      <c r="D8554" s="9"/>
      <c r="E8554" s="10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  <c r="Q8554" s="9"/>
      <c r="R8554" s="9"/>
      <c r="S8554" s="9"/>
      <c r="T8554" s="10"/>
      <c r="U8554" s="10"/>
    </row>
    <row r="8555" spans="1:21" s="12" customFormat="1" x14ac:dyDescent="0.5">
      <c r="A8555" s="9"/>
      <c r="B8555" s="9"/>
      <c r="C8555" s="9"/>
      <c r="D8555" s="9"/>
      <c r="E8555" s="10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  <c r="Q8555" s="9"/>
      <c r="R8555" s="9"/>
      <c r="S8555" s="9"/>
      <c r="T8555" s="10"/>
      <c r="U8555" s="10"/>
    </row>
    <row r="8556" spans="1:21" s="12" customFormat="1" x14ac:dyDescent="0.5">
      <c r="A8556" s="9"/>
      <c r="B8556" s="9"/>
      <c r="C8556" s="9"/>
      <c r="D8556" s="9"/>
      <c r="E8556" s="10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  <c r="Q8556" s="9"/>
      <c r="R8556" s="9"/>
      <c r="S8556" s="9"/>
      <c r="T8556" s="10"/>
      <c r="U8556" s="10"/>
    </row>
    <row r="8557" spans="1:21" s="12" customFormat="1" x14ac:dyDescent="0.5">
      <c r="A8557" s="9"/>
      <c r="B8557" s="9"/>
      <c r="C8557" s="9"/>
      <c r="D8557" s="9"/>
      <c r="E8557" s="10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9"/>
      <c r="R8557" s="9"/>
      <c r="S8557" s="9"/>
      <c r="T8557" s="10"/>
      <c r="U8557" s="10"/>
    </row>
    <row r="8558" spans="1:21" s="12" customFormat="1" x14ac:dyDescent="0.5">
      <c r="A8558" s="9"/>
      <c r="B8558" s="9"/>
      <c r="C8558" s="9"/>
      <c r="D8558" s="9"/>
      <c r="E8558" s="10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  <c r="Q8558" s="9"/>
      <c r="R8558" s="9"/>
      <c r="S8558" s="9"/>
      <c r="T8558" s="10"/>
      <c r="U8558" s="10"/>
    </row>
    <row r="8559" spans="1:21" s="12" customFormat="1" x14ac:dyDescent="0.5">
      <c r="A8559" s="9"/>
      <c r="B8559" s="9"/>
      <c r="C8559" s="9"/>
      <c r="D8559" s="9"/>
      <c r="E8559" s="10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  <c r="Q8559" s="9"/>
      <c r="R8559" s="9"/>
      <c r="S8559" s="9"/>
      <c r="T8559" s="10"/>
      <c r="U8559" s="10"/>
    </row>
    <row r="8560" spans="1:21" s="12" customFormat="1" x14ac:dyDescent="0.5">
      <c r="A8560" s="9"/>
      <c r="B8560" s="9"/>
      <c r="C8560" s="9"/>
      <c r="D8560" s="9"/>
      <c r="E8560" s="10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  <c r="Q8560" s="9"/>
      <c r="R8560" s="9"/>
      <c r="S8560" s="9"/>
      <c r="T8560" s="10"/>
      <c r="U8560" s="10"/>
    </row>
    <row r="8561" spans="1:21" s="12" customFormat="1" x14ac:dyDescent="0.5">
      <c r="A8561" s="9"/>
      <c r="B8561" s="9"/>
      <c r="C8561" s="9"/>
      <c r="D8561" s="9"/>
      <c r="E8561" s="10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  <c r="Q8561" s="9"/>
      <c r="R8561" s="9"/>
      <c r="S8561" s="9"/>
      <c r="T8561" s="10"/>
      <c r="U8561" s="10"/>
    </row>
    <row r="8562" spans="1:21" s="12" customFormat="1" x14ac:dyDescent="0.5">
      <c r="A8562" s="9"/>
      <c r="B8562" s="9"/>
      <c r="C8562" s="9"/>
      <c r="D8562" s="9"/>
      <c r="E8562" s="10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  <c r="Q8562" s="9"/>
      <c r="R8562" s="9"/>
      <c r="S8562" s="9"/>
      <c r="T8562" s="10"/>
      <c r="U8562" s="10"/>
    </row>
    <row r="8563" spans="1:21" s="12" customFormat="1" x14ac:dyDescent="0.5">
      <c r="A8563" s="9"/>
      <c r="B8563" s="9"/>
      <c r="C8563" s="9"/>
      <c r="D8563" s="9"/>
      <c r="E8563" s="10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  <c r="Q8563" s="9"/>
      <c r="R8563" s="9"/>
      <c r="S8563" s="9"/>
      <c r="T8563" s="10"/>
      <c r="U8563" s="10"/>
    </row>
    <row r="8564" spans="1:21" s="12" customFormat="1" x14ac:dyDescent="0.5">
      <c r="A8564" s="9"/>
      <c r="B8564" s="9"/>
      <c r="C8564" s="9"/>
      <c r="D8564" s="9"/>
      <c r="E8564" s="10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  <c r="Q8564" s="9"/>
      <c r="R8564" s="9"/>
      <c r="S8564" s="9"/>
      <c r="T8564" s="10"/>
      <c r="U8564" s="10"/>
    </row>
    <row r="8565" spans="1:21" s="12" customFormat="1" x14ac:dyDescent="0.5">
      <c r="A8565" s="9"/>
      <c r="B8565" s="9"/>
      <c r="C8565" s="9"/>
      <c r="D8565" s="9"/>
      <c r="E8565" s="10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  <c r="Q8565" s="9"/>
      <c r="R8565" s="9"/>
      <c r="S8565" s="9"/>
      <c r="T8565" s="10"/>
      <c r="U8565" s="10"/>
    </row>
    <row r="8566" spans="1:21" s="12" customFormat="1" x14ac:dyDescent="0.5">
      <c r="A8566" s="9"/>
      <c r="B8566" s="9"/>
      <c r="C8566" s="9"/>
      <c r="D8566" s="9"/>
      <c r="E8566" s="10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  <c r="Q8566" s="9"/>
      <c r="R8566" s="9"/>
      <c r="S8566" s="9"/>
      <c r="T8566" s="10"/>
      <c r="U8566" s="10"/>
    </row>
    <row r="8567" spans="1:21" s="12" customFormat="1" x14ac:dyDescent="0.5">
      <c r="A8567" s="9"/>
      <c r="B8567" s="9"/>
      <c r="C8567" s="9"/>
      <c r="D8567" s="9"/>
      <c r="E8567" s="10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  <c r="Q8567" s="9"/>
      <c r="R8567" s="9"/>
      <c r="S8567" s="9"/>
      <c r="T8567" s="10"/>
      <c r="U8567" s="10"/>
    </row>
    <row r="8568" spans="1:21" s="12" customFormat="1" x14ac:dyDescent="0.5">
      <c r="A8568" s="9"/>
      <c r="B8568" s="9"/>
      <c r="C8568" s="9"/>
      <c r="D8568" s="9"/>
      <c r="E8568" s="10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  <c r="Q8568" s="9"/>
      <c r="R8568" s="9"/>
      <c r="S8568" s="9"/>
      <c r="T8568" s="10"/>
      <c r="U8568" s="10"/>
    </row>
    <row r="8569" spans="1:21" s="12" customFormat="1" x14ac:dyDescent="0.5">
      <c r="A8569" s="9"/>
      <c r="B8569" s="9"/>
      <c r="C8569" s="9"/>
      <c r="D8569" s="9"/>
      <c r="E8569" s="10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9"/>
      <c r="R8569" s="9"/>
      <c r="S8569" s="9"/>
      <c r="T8569" s="10"/>
      <c r="U8569" s="10"/>
    </row>
    <row r="8570" spans="1:21" s="12" customFormat="1" x14ac:dyDescent="0.5">
      <c r="A8570" s="9"/>
      <c r="B8570" s="9"/>
      <c r="C8570" s="9"/>
      <c r="D8570" s="9"/>
      <c r="E8570" s="10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  <c r="Q8570" s="9"/>
      <c r="R8570" s="9"/>
      <c r="S8570" s="9"/>
      <c r="T8570" s="10"/>
      <c r="U8570" s="10"/>
    </row>
    <row r="8571" spans="1:21" s="12" customFormat="1" x14ac:dyDescent="0.5">
      <c r="A8571" s="9"/>
      <c r="B8571" s="9"/>
      <c r="C8571" s="9"/>
      <c r="D8571" s="9"/>
      <c r="E8571" s="10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  <c r="R8571" s="9"/>
      <c r="S8571" s="9"/>
      <c r="T8571" s="10"/>
      <c r="U8571" s="10"/>
    </row>
    <row r="8572" spans="1:21" s="12" customFormat="1" x14ac:dyDescent="0.5">
      <c r="A8572" s="9"/>
      <c r="B8572" s="9"/>
      <c r="C8572" s="9"/>
      <c r="D8572" s="9"/>
      <c r="E8572" s="10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  <c r="R8572" s="9"/>
      <c r="S8572" s="9"/>
      <c r="T8572" s="10"/>
      <c r="U8572" s="10"/>
    </row>
    <row r="8573" spans="1:21" s="12" customFormat="1" x14ac:dyDescent="0.5">
      <c r="A8573" s="9"/>
      <c r="B8573" s="9"/>
      <c r="C8573" s="9"/>
      <c r="D8573" s="9"/>
      <c r="E8573" s="10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  <c r="R8573" s="9"/>
      <c r="S8573" s="9"/>
      <c r="T8573" s="10"/>
      <c r="U8573" s="10"/>
    </row>
    <row r="8574" spans="1:21" s="12" customFormat="1" x14ac:dyDescent="0.5">
      <c r="A8574" s="9"/>
      <c r="B8574" s="9"/>
      <c r="C8574" s="9"/>
      <c r="D8574" s="9"/>
      <c r="E8574" s="10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  <c r="R8574" s="9"/>
      <c r="S8574" s="9"/>
      <c r="T8574" s="10"/>
      <c r="U8574" s="10"/>
    </row>
    <row r="8575" spans="1:21" s="12" customFormat="1" x14ac:dyDescent="0.5">
      <c r="A8575" s="9"/>
      <c r="B8575" s="9"/>
      <c r="C8575" s="9"/>
      <c r="D8575" s="9"/>
      <c r="E8575" s="10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  <c r="R8575" s="9"/>
      <c r="S8575" s="9"/>
      <c r="T8575" s="10"/>
      <c r="U8575" s="10"/>
    </row>
    <row r="8576" spans="1:21" s="12" customFormat="1" x14ac:dyDescent="0.5">
      <c r="A8576" s="9"/>
      <c r="B8576" s="9"/>
      <c r="C8576" s="9"/>
      <c r="D8576" s="9"/>
      <c r="E8576" s="10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  <c r="R8576" s="9"/>
      <c r="S8576" s="9"/>
      <c r="T8576" s="10"/>
      <c r="U8576" s="10"/>
    </row>
    <row r="8577" spans="1:21" s="12" customFormat="1" x14ac:dyDescent="0.5">
      <c r="A8577" s="9"/>
      <c r="B8577" s="9"/>
      <c r="C8577" s="9"/>
      <c r="D8577" s="9"/>
      <c r="E8577" s="10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  <c r="R8577" s="9"/>
      <c r="S8577" s="9"/>
      <c r="T8577" s="10"/>
      <c r="U8577" s="10"/>
    </row>
    <row r="8578" spans="1:21" s="12" customFormat="1" x14ac:dyDescent="0.5">
      <c r="A8578" s="9"/>
      <c r="B8578" s="9"/>
      <c r="C8578" s="9"/>
      <c r="D8578" s="9"/>
      <c r="E8578" s="10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  <c r="R8578" s="9"/>
      <c r="S8578" s="9"/>
      <c r="T8578" s="10"/>
      <c r="U8578" s="10"/>
    </row>
    <row r="8579" spans="1:21" s="12" customFormat="1" x14ac:dyDescent="0.5">
      <c r="A8579" s="9"/>
      <c r="B8579" s="9"/>
      <c r="C8579" s="9"/>
      <c r="D8579" s="9"/>
      <c r="E8579" s="10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  <c r="R8579" s="9"/>
      <c r="S8579" s="9"/>
      <c r="T8579" s="10"/>
      <c r="U8579" s="10"/>
    </row>
    <row r="8580" spans="1:21" s="12" customFormat="1" x14ac:dyDescent="0.5">
      <c r="A8580" s="9"/>
      <c r="B8580" s="9"/>
      <c r="C8580" s="9"/>
      <c r="D8580" s="9"/>
      <c r="E8580" s="10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  <c r="R8580" s="9"/>
      <c r="S8580" s="9"/>
      <c r="T8580" s="10"/>
      <c r="U8580" s="10"/>
    </row>
    <row r="8581" spans="1:21" s="12" customFormat="1" x14ac:dyDescent="0.5">
      <c r="A8581" s="9"/>
      <c r="B8581" s="9"/>
      <c r="C8581" s="9"/>
      <c r="D8581" s="9"/>
      <c r="E8581" s="10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  <c r="R8581" s="9"/>
      <c r="S8581" s="9"/>
      <c r="T8581" s="10"/>
      <c r="U8581" s="10"/>
    </row>
    <row r="8582" spans="1:21" s="12" customFormat="1" x14ac:dyDescent="0.5">
      <c r="A8582" s="9"/>
      <c r="B8582" s="9"/>
      <c r="C8582" s="9"/>
      <c r="D8582" s="9"/>
      <c r="E8582" s="10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  <c r="R8582" s="9"/>
      <c r="S8582" s="9"/>
      <c r="T8582" s="10"/>
      <c r="U8582" s="10"/>
    </row>
    <row r="8583" spans="1:21" s="12" customFormat="1" x14ac:dyDescent="0.5">
      <c r="A8583" s="9"/>
      <c r="B8583" s="9"/>
      <c r="C8583" s="9"/>
      <c r="D8583" s="9"/>
      <c r="E8583" s="10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  <c r="R8583" s="9"/>
      <c r="S8583" s="9"/>
      <c r="T8583" s="10"/>
      <c r="U8583" s="10"/>
    </row>
    <row r="8584" spans="1:21" s="12" customFormat="1" x14ac:dyDescent="0.5">
      <c r="A8584" s="9"/>
      <c r="B8584" s="9"/>
      <c r="C8584" s="9"/>
      <c r="D8584" s="9"/>
      <c r="E8584" s="10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  <c r="R8584" s="9"/>
      <c r="S8584" s="9"/>
      <c r="T8584" s="10"/>
      <c r="U8584" s="10"/>
    </row>
    <row r="8585" spans="1:21" s="12" customFormat="1" x14ac:dyDescent="0.5">
      <c r="A8585" s="9"/>
      <c r="B8585" s="9"/>
      <c r="C8585" s="9"/>
      <c r="D8585" s="9"/>
      <c r="E8585" s="10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  <c r="R8585" s="9"/>
      <c r="S8585" s="9"/>
      <c r="T8585" s="10"/>
      <c r="U8585" s="10"/>
    </row>
    <row r="8586" spans="1:21" s="12" customFormat="1" x14ac:dyDescent="0.5">
      <c r="A8586" s="9"/>
      <c r="B8586" s="9"/>
      <c r="C8586" s="9"/>
      <c r="D8586" s="9"/>
      <c r="E8586" s="10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  <c r="R8586" s="9"/>
      <c r="S8586" s="9"/>
      <c r="T8586" s="10"/>
      <c r="U8586" s="10"/>
    </row>
    <row r="8587" spans="1:21" s="12" customFormat="1" x14ac:dyDescent="0.5">
      <c r="A8587" s="9"/>
      <c r="B8587" s="9"/>
      <c r="C8587" s="9"/>
      <c r="D8587" s="9"/>
      <c r="E8587" s="10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  <c r="R8587" s="9"/>
      <c r="S8587" s="9"/>
      <c r="T8587" s="10"/>
      <c r="U8587" s="10"/>
    </row>
    <row r="8588" spans="1:21" s="12" customFormat="1" x14ac:dyDescent="0.5">
      <c r="A8588" s="9"/>
      <c r="B8588" s="9"/>
      <c r="C8588" s="9"/>
      <c r="D8588" s="9"/>
      <c r="E8588" s="10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  <c r="R8588" s="9"/>
      <c r="S8588" s="9"/>
      <c r="T8588" s="10"/>
      <c r="U8588" s="10"/>
    </row>
    <row r="8589" spans="1:21" s="12" customFormat="1" x14ac:dyDescent="0.5">
      <c r="A8589" s="9"/>
      <c r="B8589" s="9"/>
      <c r="C8589" s="9"/>
      <c r="D8589" s="9"/>
      <c r="E8589" s="10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  <c r="R8589" s="9"/>
      <c r="S8589" s="9"/>
      <c r="T8589" s="10"/>
      <c r="U8589" s="10"/>
    </row>
    <row r="8590" spans="1:21" s="12" customFormat="1" x14ac:dyDescent="0.5">
      <c r="A8590" s="9"/>
      <c r="B8590" s="9"/>
      <c r="C8590" s="9"/>
      <c r="D8590" s="9"/>
      <c r="E8590" s="10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  <c r="R8590" s="9"/>
      <c r="S8590" s="9"/>
      <c r="T8590" s="10"/>
      <c r="U8590" s="10"/>
    </row>
    <row r="8591" spans="1:21" s="12" customFormat="1" x14ac:dyDescent="0.5">
      <c r="A8591" s="9"/>
      <c r="B8591" s="9"/>
      <c r="C8591" s="9"/>
      <c r="D8591" s="9"/>
      <c r="E8591" s="10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  <c r="R8591" s="9"/>
      <c r="S8591" s="9"/>
      <c r="T8591" s="10"/>
      <c r="U8591" s="10"/>
    </row>
    <row r="8592" spans="1:21" s="12" customFormat="1" x14ac:dyDescent="0.5">
      <c r="A8592" s="9"/>
      <c r="B8592" s="9"/>
      <c r="C8592" s="9"/>
      <c r="D8592" s="9"/>
      <c r="E8592" s="10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  <c r="R8592" s="9"/>
      <c r="S8592" s="9"/>
      <c r="T8592" s="10"/>
      <c r="U8592" s="10"/>
    </row>
    <row r="8593" spans="1:21" s="12" customFormat="1" x14ac:dyDescent="0.5">
      <c r="A8593" s="9"/>
      <c r="B8593" s="9"/>
      <c r="C8593" s="9"/>
      <c r="D8593" s="9"/>
      <c r="E8593" s="10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  <c r="Q8593" s="9"/>
      <c r="R8593" s="9"/>
      <c r="S8593" s="9"/>
      <c r="T8593" s="10"/>
      <c r="U8593" s="10"/>
    </row>
    <row r="8594" spans="1:21" s="12" customFormat="1" x14ac:dyDescent="0.5">
      <c r="A8594" s="9"/>
      <c r="B8594" s="9"/>
      <c r="C8594" s="9"/>
      <c r="D8594" s="9"/>
      <c r="E8594" s="10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  <c r="R8594" s="9"/>
      <c r="S8594" s="9"/>
      <c r="T8594" s="10"/>
      <c r="U8594" s="10"/>
    </row>
    <row r="8595" spans="1:21" s="12" customFormat="1" x14ac:dyDescent="0.5">
      <c r="A8595" s="9"/>
      <c r="B8595" s="9"/>
      <c r="C8595" s="9"/>
      <c r="D8595" s="9"/>
      <c r="E8595" s="10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  <c r="R8595" s="9"/>
      <c r="S8595" s="9"/>
      <c r="T8595" s="10"/>
      <c r="U8595" s="10"/>
    </row>
    <row r="8596" spans="1:21" s="12" customFormat="1" x14ac:dyDescent="0.5">
      <c r="A8596" s="9"/>
      <c r="B8596" s="9"/>
      <c r="C8596" s="9"/>
      <c r="D8596" s="9"/>
      <c r="E8596" s="10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  <c r="R8596" s="9"/>
      <c r="S8596" s="9"/>
      <c r="T8596" s="10"/>
      <c r="U8596" s="10"/>
    </row>
    <row r="8597" spans="1:21" s="12" customFormat="1" x14ac:dyDescent="0.5">
      <c r="A8597" s="9"/>
      <c r="B8597" s="9"/>
      <c r="C8597" s="9"/>
      <c r="D8597" s="9"/>
      <c r="E8597" s="10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  <c r="R8597" s="9"/>
      <c r="S8597" s="9"/>
      <c r="T8597" s="10"/>
      <c r="U8597" s="10"/>
    </row>
    <row r="8598" spans="1:21" s="12" customFormat="1" x14ac:dyDescent="0.5">
      <c r="A8598" s="9"/>
      <c r="B8598" s="9"/>
      <c r="C8598" s="9"/>
      <c r="D8598" s="9"/>
      <c r="E8598" s="10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  <c r="R8598" s="9"/>
      <c r="S8598" s="9"/>
      <c r="T8598" s="10"/>
      <c r="U8598" s="10"/>
    </row>
    <row r="8599" spans="1:21" s="12" customFormat="1" x14ac:dyDescent="0.5">
      <c r="A8599" s="9"/>
      <c r="B8599" s="9"/>
      <c r="C8599" s="9"/>
      <c r="D8599" s="9"/>
      <c r="E8599" s="10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  <c r="R8599" s="9"/>
      <c r="S8599" s="9"/>
      <c r="T8599" s="10"/>
      <c r="U8599" s="10"/>
    </row>
    <row r="8600" spans="1:21" s="12" customFormat="1" x14ac:dyDescent="0.5">
      <c r="A8600" s="9"/>
      <c r="B8600" s="9"/>
      <c r="C8600" s="9"/>
      <c r="D8600" s="9"/>
      <c r="E8600" s="10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  <c r="R8600" s="9"/>
      <c r="S8600" s="9"/>
      <c r="T8600" s="10"/>
      <c r="U8600" s="10"/>
    </row>
    <row r="8601" spans="1:21" s="12" customFormat="1" x14ac:dyDescent="0.5">
      <c r="A8601" s="9"/>
      <c r="B8601" s="9"/>
      <c r="C8601" s="9"/>
      <c r="D8601" s="9"/>
      <c r="E8601" s="10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  <c r="R8601" s="9"/>
      <c r="S8601" s="9"/>
      <c r="T8601" s="10"/>
      <c r="U8601" s="10"/>
    </row>
    <row r="8602" spans="1:21" s="12" customFormat="1" x14ac:dyDescent="0.5">
      <c r="A8602" s="9"/>
      <c r="B8602" s="9"/>
      <c r="C8602" s="9"/>
      <c r="D8602" s="9"/>
      <c r="E8602" s="10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  <c r="R8602" s="9"/>
      <c r="S8602" s="9"/>
      <c r="T8602" s="10"/>
      <c r="U8602" s="10"/>
    </row>
    <row r="8603" spans="1:21" s="12" customFormat="1" x14ac:dyDescent="0.5">
      <c r="A8603" s="9"/>
      <c r="B8603" s="9"/>
      <c r="C8603" s="9"/>
      <c r="D8603" s="9"/>
      <c r="E8603" s="10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  <c r="R8603" s="9"/>
      <c r="S8603" s="9"/>
      <c r="T8603" s="10"/>
      <c r="U8603" s="10"/>
    </row>
    <row r="8604" spans="1:21" s="12" customFormat="1" x14ac:dyDescent="0.5">
      <c r="A8604" s="9"/>
      <c r="B8604" s="9"/>
      <c r="C8604" s="9"/>
      <c r="D8604" s="9"/>
      <c r="E8604" s="10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  <c r="R8604" s="9"/>
      <c r="S8604" s="9"/>
      <c r="T8604" s="10"/>
      <c r="U8604" s="10"/>
    </row>
    <row r="8605" spans="1:21" s="12" customFormat="1" x14ac:dyDescent="0.5">
      <c r="A8605" s="9"/>
      <c r="B8605" s="9"/>
      <c r="C8605" s="9"/>
      <c r="D8605" s="9"/>
      <c r="E8605" s="10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  <c r="R8605" s="9"/>
      <c r="S8605" s="9"/>
      <c r="T8605" s="10"/>
      <c r="U8605" s="10"/>
    </row>
    <row r="8606" spans="1:21" s="12" customFormat="1" x14ac:dyDescent="0.5">
      <c r="A8606" s="9"/>
      <c r="B8606" s="9"/>
      <c r="C8606" s="9"/>
      <c r="D8606" s="9"/>
      <c r="E8606" s="10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  <c r="R8606" s="9"/>
      <c r="S8606" s="9"/>
      <c r="T8606" s="10"/>
      <c r="U8606" s="10"/>
    </row>
    <row r="8607" spans="1:21" s="12" customFormat="1" x14ac:dyDescent="0.5">
      <c r="A8607" s="9"/>
      <c r="B8607" s="9"/>
      <c r="C8607" s="9"/>
      <c r="D8607" s="9"/>
      <c r="E8607" s="10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  <c r="R8607" s="9"/>
      <c r="S8607" s="9"/>
      <c r="T8607" s="10"/>
      <c r="U8607" s="10"/>
    </row>
    <row r="8608" spans="1:21" s="12" customFormat="1" x14ac:dyDescent="0.5">
      <c r="A8608" s="9"/>
      <c r="B8608" s="9"/>
      <c r="C8608" s="9"/>
      <c r="D8608" s="9"/>
      <c r="E8608" s="10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  <c r="R8608" s="9"/>
      <c r="S8608" s="9"/>
      <c r="T8608" s="10"/>
      <c r="U8608" s="10"/>
    </row>
    <row r="8609" spans="1:21" s="12" customFormat="1" x14ac:dyDescent="0.5">
      <c r="A8609" s="9"/>
      <c r="B8609" s="9"/>
      <c r="C8609" s="9"/>
      <c r="D8609" s="9"/>
      <c r="E8609" s="10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  <c r="R8609" s="9"/>
      <c r="S8609" s="9"/>
      <c r="T8609" s="10"/>
      <c r="U8609" s="10"/>
    </row>
    <row r="8610" spans="1:21" s="12" customFormat="1" x14ac:dyDescent="0.5">
      <c r="A8610" s="9"/>
      <c r="B8610" s="9"/>
      <c r="C8610" s="9"/>
      <c r="D8610" s="9"/>
      <c r="E8610" s="10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  <c r="R8610" s="9"/>
      <c r="S8610" s="9"/>
      <c r="T8610" s="10"/>
      <c r="U8610" s="10"/>
    </row>
    <row r="8611" spans="1:21" s="12" customFormat="1" x14ac:dyDescent="0.5">
      <c r="A8611" s="9"/>
      <c r="B8611" s="9"/>
      <c r="C8611" s="9"/>
      <c r="D8611" s="9"/>
      <c r="E8611" s="10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  <c r="R8611" s="9"/>
      <c r="S8611" s="9"/>
      <c r="T8611" s="10"/>
      <c r="U8611" s="10"/>
    </row>
    <row r="8612" spans="1:21" s="12" customFormat="1" x14ac:dyDescent="0.5">
      <c r="A8612" s="9"/>
      <c r="B8612" s="9"/>
      <c r="C8612" s="9"/>
      <c r="D8612" s="9"/>
      <c r="E8612" s="10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  <c r="R8612" s="9"/>
      <c r="S8612" s="9"/>
      <c r="T8612" s="10"/>
      <c r="U8612" s="10"/>
    </row>
    <row r="8613" spans="1:21" s="12" customFormat="1" x14ac:dyDescent="0.5">
      <c r="A8613" s="9"/>
      <c r="B8613" s="9"/>
      <c r="C8613" s="9"/>
      <c r="D8613" s="9"/>
      <c r="E8613" s="10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  <c r="R8613" s="9"/>
      <c r="S8613" s="9"/>
      <c r="T8613" s="10"/>
      <c r="U8613" s="10"/>
    </row>
    <row r="8614" spans="1:21" s="12" customFormat="1" x14ac:dyDescent="0.5">
      <c r="A8614" s="9"/>
      <c r="B8614" s="9"/>
      <c r="C8614" s="9"/>
      <c r="D8614" s="9"/>
      <c r="E8614" s="10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  <c r="R8614" s="9"/>
      <c r="S8614" s="9"/>
      <c r="T8614" s="10"/>
      <c r="U8614" s="10"/>
    </row>
    <row r="8615" spans="1:21" s="12" customFormat="1" x14ac:dyDescent="0.5">
      <c r="A8615" s="9"/>
      <c r="B8615" s="9"/>
      <c r="C8615" s="9"/>
      <c r="D8615" s="9"/>
      <c r="E8615" s="10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  <c r="R8615" s="9"/>
      <c r="S8615" s="9"/>
      <c r="T8615" s="10"/>
      <c r="U8615" s="10"/>
    </row>
    <row r="8616" spans="1:21" s="12" customFormat="1" x14ac:dyDescent="0.5">
      <c r="A8616" s="9"/>
      <c r="B8616" s="9"/>
      <c r="C8616" s="9"/>
      <c r="D8616" s="9"/>
      <c r="E8616" s="10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  <c r="R8616" s="9"/>
      <c r="S8616" s="9"/>
      <c r="T8616" s="10"/>
      <c r="U8616" s="10"/>
    </row>
    <row r="8617" spans="1:21" s="12" customFormat="1" x14ac:dyDescent="0.5">
      <c r="A8617" s="9"/>
      <c r="B8617" s="9"/>
      <c r="C8617" s="9"/>
      <c r="D8617" s="9"/>
      <c r="E8617" s="10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  <c r="R8617" s="9"/>
      <c r="S8617" s="9"/>
      <c r="T8617" s="10"/>
      <c r="U8617" s="10"/>
    </row>
    <row r="8618" spans="1:21" s="12" customFormat="1" x14ac:dyDescent="0.5">
      <c r="A8618" s="9"/>
      <c r="B8618" s="9"/>
      <c r="C8618" s="9"/>
      <c r="D8618" s="9"/>
      <c r="E8618" s="10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  <c r="R8618" s="9"/>
      <c r="S8618" s="9"/>
      <c r="T8618" s="10"/>
      <c r="U8618" s="10"/>
    </row>
    <row r="8619" spans="1:21" s="12" customFormat="1" x14ac:dyDescent="0.5">
      <c r="A8619" s="9"/>
      <c r="B8619" s="9"/>
      <c r="C8619" s="9"/>
      <c r="D8619" s="9"/>
      <c r="E8619" s="10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  <c r="R8619" s="9"/>
      <c r="S8619" s="9"/>
      <c r="T8619" s="10"/>
      <c r="U8619" s="10"/>
    </row>
    <row r="8620" spans="1:21" s="12" customFormat="1" x14ac:dyDescent="0.5">
      <c r="A8620" s="9"/>
      <c r="B8620" s="9"/>
      <c r="C8620" s="9"/>
      <c r="D8620" s="9"/>
      <c r="E8620" s="10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  <c r="R8620" s="9"/>
      <c r="S8620" s="9"/>
      <c r="T8620" s="10"/>
      <c r="U8620" s="10"/>
    </row>
    <row r="8621" spans="1:21" s="12" customFormat="1" x14ac:dyDescent="0.5">
      <c r="A8621" s="9"/>
      <c r="B8621" s="9"/>
      <c r="C8621" s="9"/>
      <c r="D8621" s="9"/>
      <c r="E8621" s="10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  <c r="R8621" s="9"/>
      <c r="S8621" s="9"/>
      <c r="T8621" s="10"/>
      <c r="U8621" s="10"/>
    </row>
    <row r="8622" spans="1:21" s="12" customFormat="1" x14ac:dyDescent="0.5">
      <c r="A8622" s="9"/>
      <c r="B8622" s="9"/>
      <c r="C8622" s="9"/>
      <c r="D8622" s="9"/>
      <c r="E8622" s="10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  <c r="R8622" s="9"/>
      <c r="S8622" s="9"/>
      <c r="T8622" s="10"/>
      <c r="U8622" s="10"/>
    </row>
    <row r="8623" spans="1:21" s="12" customFormat="1" x14ac:dyDescent="0.5">
      <c r="A8623" s="9"/>
      <c r="B8623" s="9"/>
      <c r="C8623" s="9"/>
      <c r="D8623" s="9"/>
      <c r="E8623" s="10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  <c r="R8623" s="9"/>
      <c r="S8623" s="9"/>
      <c r="T8623" s="10"/>
      <c r="U8623" s="10"/>
    </row>
    <row r="8624" spans="1:21" s="12" customFormat="1" x14ac:dyDescent="0.5">
      <c r="A8624" s="9"/>
      <c r="B8624" s="9"/>
      <c r="C8624" s="9"/>
      <c r="D8624" s="9"/>
      <c r="E8624" s="10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  <c r="R8624" s="9"/>
      <c r="S8624" s="9"/>
      <c r="T8624" s="10"/>
      <c r="U8624" s="10"/>
    </row>
    <row r="8625" spans="1:21" s="12" customFormat="1" x14ac:dyDescent="0.5">
      <c r="A8625" s="9"/>
      <c r="B8625" s="9"/>
      <c r="C8625" s="9"/>
      <c r="D8625" s="9"/>
      <c r="E8625" s="10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  <c r="R8625" s="9"/>
      <c r="S8625" s="9"/>
      <c r="T8625" s="10"/>
      <c r="U8625" s="10"/>
    </row>
    <row r="8626" spans="1:21" s="12" customFormat="1" x14ac:dyDescent="0.5">
      <c r="A8626" s="9"/>
      <c r="B8626" s="9"/>
      <c r="C8626" s="9"/>
      <c r="D8626" s="9"/>
      <c r="E8626" s="10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  <c r="R8626" s="9"/>
      <c r="S8626" s="9"/>
      <c r="T8626" s="10"/>
      <c r="U8626" s="10"/>
    </row>
    <row r="8627" spans="1:21" s="12" customFormat="1" x14ac:dyDescent="0.5">
      <c r="A8627" s="9"/>
      <c r="B8627" s="9"/>
      <c r="C8627" s="9"/>
      <c r="D8627" s="9"/>
      <c r="E8627" s="10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  <c r="R8627" s="9"/>
      <c r="S8627" s="9"/>
      <c r="T8627" s="10"/>
      <c r="U8627" s="10"/>
    </row>
    <row r="8628" spans="1:21" s="12" customFormat="1" x14ac:dyDescent="0.5">
      <c r="A8628" s="9"/>
      <c r="B8628" s="9"/>
      <c r="C8628" s="9"/>
      <c r="D8628" s="9"/>
      <c r="E8628" s="10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  <c r="R8628" s="9"/>
      <c r="S8628" s="9"/>
      <c r="T8628" s="10"/>
      <c r="U8628" s="10"/>
    </row>
    <row r="8629" spans="1:21" s="12" customFormat="1" x14ac:dyDescent="0.5">
      <c r="A8629" s="9"/>
      <c r="B8629" s="9"/>
      <c r="C8629" s="9"/>
      <c r="D8629" s="9"/>
      <c r="E8629" s="10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  <c r="R8629" s="9"/>
      <c r="S8629" s="9"/>
      <c r="T8629" s="10"/>
      <c r="U8629" s="10"/>
    </row>
    <row r="8630" spans="1:21" s="12" customFormat="1" x14ac:dyDescent="0.5">
      <c r="A8630" s="9"/>
      <c r="B8630" s="9"/>
      <c r="C8630" s="9"/>
      <c r="D8630" s="9"/>
      <c r="E8630" s="10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  <c r="R8630" s="9"/>
      <c r="S8630" s="9"/>
      <c r="T8630" s="10"/>
      <c r="U8630" s="10"/>
    </row>
    <row r="8631" spans="1:21" s="12" customFormat="1" x14ac:dyDescent="0.5">
      <c r="A8631" s="9"/>
      <c r="B8631" s="9"/>
      <c r="C8631" s="9"/>
      <c r="D8631" s="9"/>
      <c r="E8631" s="10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  <c r="R8631" s="9"/>
      <c r="S8631" s="9"/>
      <c r="T8631" s="10"/>
      <c r="U8631" s="10"/>
    </row>
    <row r="8632" spans="1:21" s="12" customFormat="1" x14ac:dyDescent="0.5">
      <c r="A8632" s="9"/>
      <c r="B8632" s="9"/>
      <c r="C8632" s="9"/>
      <c r="D8632" s="9"/>
      <c r="E8632" s="10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  <c r="R8632" s="9"/>
      <c r="S8632" s="9"/>
      <c r="T8632" s="10"/>
      <c r="U8632" s="10"/>
    </row>
    <row r="8633" spans="1:21" s="12" customFormat="1" x14ac:dyDescent="0.5">
      <c r="A8633" s="9"/>
      <c r="B8633" s="9"/>
      <c r="C8633" s="9"/>
      <c r="D8633" s="9"/>
      <c r="E8633" s="10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  <c r="R8633" s="9"/>
      <c r="S8633" s="9"/>
      <c r="T8633" s="10"/>
      <c r="U8633" s="10"/>
    </row>
    <row r="8634" spans="1:21" s="12" customFormat="1" x14ac:dyDescent="0.5">
      <c r="A8634" s="9"/>
      <c r="B8634" s="9"/>
      <c r="C8634" s="9"/>
      <c r="D8634" s="9"/>
      <c r="E8634" s="10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  <c r="R8634" s="9"/>
      <c r="S8634" s="9"/>
      <c r="T8634" s="10"/>
      <c r="U8634" s="10"/>
    </row>
    <row r="8635" spans="1:21" s="12" customFormat="1" x14ac:dyDescent="0.5">
      <c r="A8635" s="9"/>
      <c r="B8635" s="9"/>
      <c r="C8635" s="9"/>
      <c r="D8635" s="9"/>
      <c r="E8635" s="10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  <c r="R8635" s="9"/>
      <c r="S8635" s="9"/>
      <c r="T8635" s="10"/>
      <c r="U8635" s="10"/>
    </row>
    <row r="8636" spans="1:21" s="12" customFormat="1" x14ac:dyDescent="0.5">
      <c r="A8636" s="9"/>
      <c r="B8636" s="9"/>
      <c r="C8636" s="9"/>
      <c r="D8636" s="9"/>
      <c r="E8636" s="10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  <c r="R8636" s="9"/>
      <c r="S8636" s="9"/>
      <c r="T8636" s="10"/>
      <c r="U8636" s="10"/>
    </row>
    <row r="8637" spans="1:21" s="12" customFormat="1" x14ac:dyDescent="0.5">
      <c r="A8637" s="9"/>
      <c r="B8637" s="9"/>
      <c r="C8637" s="9"/>
      <c r="D8637" s="9"/>
      <c r="E8637" s="10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  <c r="R8637" s="9"/>
      <c r="S8637" s="9"/>
      <c r="T8637" s="10"/>
      <c r="U8637" s="10"/>
    </row>
    <row r="8638" spans="1:21" s="12" customFormat="1" x14ac:dyDescent="0.5">
      <c r="A8638" s="9"/>
      <c r="B8638" s="9"/>
      <c r="C8638" s="9"/>
      <c r="D8638" s="9"/>
      <c r="E8638" s="10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  <c r="R8638" s="9"/>
      <c r="S8638" s="9"/>
      <c r="T8638" s="10"/>
      <c r="U8638" s="10"/>
    </row>
    <row r="8639" spans="1:21" s="12" customFormat="1" x14ac:dyDescent="0.5">
      <c r="A8639" s="9"/>
      <c r="B8639" s="9"/>
      <c r="C8639" s="9"/>
      <c r="D8639" s="9"/>
      <c r="E8639" s="10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  <c r="R8639" s="9"/>
      <c r="S8639" s="9"/>
      <c r="T8639" s="10"/>
      <c r="U8639" s="10"/>
    </row>
    <row r="8640" spans="1:21" s="12" customFormat="1" x14ac:dyDescent="0.5">
      <c r="A8640" s="9"/>
      <c r="B8640" s="9"/>
      <c r="C8640" s="9"/>
      <c r="D8640" s="9"/>
      <c r="E8640" s="10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  <c r="R8640" s="9"/>
      <c r="S8640" s="9"/>
      <c r="T8640" s="10"/>
      <c r="U8640" s="10"/>
    </row>
    <row r="8641" spans="1:21" s="12" customFormat="1" x14ac:dyDescent="0.5">
      <c r="A8641" s="9"/>
      <c r="B8641" s="9"/>
      <c r="C8641" s="9"/>
      <c r="D8641" s="9"/>
      <c r="E8641" s="10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  <c r="R8641" s="9"/>
      <c r="S8641" s="9"/>
      <c r="T8641" s="10"/>
      <c r="U8641" s="10"/>
    </row>
    <row r="8642" spans="1:21" s="12" customFormat="1" x14ac:dyDescent="0.5">
      <c r="A8642" s="9"/>
      <c r="B8642" s="9"/>
      <c r="C8642" s="9"/>
      <c r="D8642" s="9"/>
      <c r="E8642" s="10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  <c r="R8642" s="9"/>
      <c r="S8642" s="9"/>
      <c r="T8642" s="10"/>
      <c r="U8642" s="10"/>
    </row>
    <row r="8643" spans="1:21" s="12" customFormat="1" x14ac:dyDescent="0.5">
      <c r="A8643" s="9"/>
      <c r="B8643" s="9"/>
      <c r="C8643" s="9"/>
      <c r="D8643" s="9"/>
      <c r="E8643" s="10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  <c r="Q8643" s="9"/>
      <c r="R8643" s="9"/>
      <c r="S8643" s="9"/>
      <c r="T8643" s="10"/>
      <c r="U8643" s="10"/>
    </row>
    <row r="8644" spans="1:21" s="12" customFormat="1" x14ac:dyDescent="0.5">
      <c r="A8644" s="9"/>
      <c r="B8644" s="9"/>
      <c r="C8644" s="9"/>
      <c r="D8644" s="9"/>
      <c r="E8644" s="10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  <c r="R8644" s="9"/>
      <c r="S8644" s="9"/>
      <c r="T8644" s="10"/>
      <c r="U8644" s="10"/>
    </row>
    <row r="8645" spans="1:21" s="12" customFormat="1" x14ac:dyDescent="0.5">
      <c r="A8645" s="9"/>
      <c r="B8645" s="9"/>
      <c r="C8645" s="9"/>
      <c r="D8645" s="9"/>
      <c r="E8645" s="10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  <c r="R8645" s="9"/>
      <c r="S8645" s="9"/>
      <c r="T8645" s="10"/>
      <c r="U8645" s="10"/>
    </row>
    <row r="8646" spans="1:21" s="12" customFormat="1" x14ac:dyDescent="0.5">
      <c r="A8646" s="9"/>
      <c r="B8646" s="9"/>
      <c r="C8646" s="9"/>
      <c r="D8646" s="9"/>
      <c r="E8646" s="10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  <c r="R8646" s="9"/>
      <c r="S8646" s="9"/>
      <c r="T8646" s="10"/>
      <c r="U8646" s="10"/>
    </row>
    <row r="8647" spans="1:21" s="12" customFormat="1" x14ac:dyDescent="0.5">
      <c r="A8647" s="9"/>
      <c r="B8647" s="9"/>
      <c r="C8647" s="9"/>
      <c r="D8647" s="9"/>
      <c r="E8647" s="10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  <c r="R8647" s="9"/>
      <c r="S8647" s="9"/>
      <c r="T8647" s="10"/>
      <c r="U8647" s="10"/>
    </row>
    <row r="8648" spans="1:21" s="12" customFormat="1" x14ac:dyDescent="0.5">
      <c r="A8648" s="9"/>
      <c r="B8648" s="9"/>
      <c r="C8648" s="9"/>
      <c r="D8648" s="9"/>
      <c r="E8648" s="10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  <c r="R8648" s="9"/>
      <c r="S8648" s="9"/>
      <c r="T8648" s="10"/>
      <c r="U8648" s="10"/>
    </row>
    <row r="8649" spans="1:21" s="12" customFormat="1" x14ac:dyDescent="0.5">
      <c r="A8649" s="9"/>
      <c r="B8649" s="9"/>
      <c r="C8649" s="9"/>
      <c r="D8649" s="9"/>
      <c r="E8649" s="10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  <c r="R8649" s="9"/>
      <c r="S8649" s="9"/>
      <c r="T8649" s="10"/>
      <c r="U8649" s="10"/>
    </row>
    <row r="8650" spans="1:21" s="12" customFormat="1" x14ac:dyDescent="0.5">
      <c r="A8650" s="9"/>
      <c r="B8650" s="9"/>
      <c r="C8650" s="9"/>
      <c r="D8650" s="9"/>
      <c r="E8650" s="10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  <c r="Q8650" s="9"/>
      <c r="R8650" s="9"/>
      <c r="S8650" s="9"/>
      <c r="T8650" s="10"/>
      <c r="U8650" s="10"/>
    </row>
    <row r="8651" spans="1:21" s="12" customFormat="1" x14ac:dyDescent="0.5">
      <c r="A8651" s="9"/>
      <c r="B8651" s="9"/>
      <c r="C8651" s="9"/>
      <c r="D8651" s="9"/>
      <c r="E8651" s="10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  <c r="Q8651" s="9"/>
      <c r="R8651" s="9"/>
      <c r="S8651" s="9"/>
      <c r="T8651" s="10"/>
      <c r="U8651" s="10"/>
    </row>
    <row r="8652" spans="1:21" s="12" customFormat="1" x14ac:dyDescent="0.5">
      <c r="A8652" s="9"/>
      <c r="B8652" s="9"/>
      <c r="C8652" s="9"/>
      <c r="D8652" s="9"/>
      <c r="E8652" s="10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  <c r="Q8652" s="9"/>
      <c r="R8652" s="9"/>
      <c r="S8652" s="9"/>
      <c r="T8652" s="10"/>
      <c r="U8652" s="10"/>
    </row>
    <row r="8653" spans="1:21" s="12" customFormat="1" x14ac:dyDescent="0.5">
      <c r="A8653" s="9"/>
      <c r="B8653" s="9"/>
      <c r="C8653" s="9"/>
      <c r="D8653" s="9"/>
      <c r="E8653" s="10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  <c r="Q8653" s="9"/>
      <c r="R8653" s="9"/>
      <c r="S8653" s="9"/>
      <c r="T8653" s="10"/>
      <c r="U8653" s="10"/>
    </row>
    <row r="8654" spans="1:21" s="12" customFormat="1" x14ac:dyDescent="0.5">
      <c r="A8654" s="9"/>
      <c r="B8654" s="9"/>
      <c r="C8654" s="9"/>
      <c r="D8654" s="9"/>
      <c r="E8654" s="10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  <c r="Q8654" s="9"/>
      <c r="R8654" s="9"/>
      <c r="S8654" s="9"/>
      <c r="T8654" s="10"/>
      <c r="U8654" s="10"/>
    </row>
    <row r="8655" spans="1:21" s="12" customFormat="1" x14ac:dyDescent="0.5">
      <c r="A8655" s="9"/>
      <c r="B8655" s="9"/>
      <c r="C8655" s="9"/>
      <c r="D8655" s="9"/>
      <c r="E8655" s="10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  <c r="Q8655" s="9"/>
      <c r="R8655" s="9"/>
      <c r="S8655" s="9"/>
      <c r="T8655" s="10"/>
      <c r="U8655" s="10"/>
    </row>
    <row r="8656" spans="1:21" s="12" customFormat="1" x14ac:dyDescent="0.5">
      <c r="A8656" s="9"/>
      <c r="B8656" s="9"/>
      <c r="C8656" s="9"/>
      <c r="D8656" s="9"/>
      <c r="E8656" s="10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  <c r="Q8656" s="9"/>
      <c r="R8656" s="9"/>
      <c r="S8656" s="9"/>
      <c r="T8656" s="10"/>
      <c r="U8656" s="10"/>
    </row>
    <row r="8657" spans="1:21" s="12" customFormat="1" x14ac:dyDescent="0.5">
      <c r="A8657" s="9"/>
      <c r="B8657" s="9"/>
      <c r="C8657" s="9"/>
      <c r="D8657" s="9"/>
      <c r="E8657" s="10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  <c r="Q8657" s="9"/>
      <c r="R8657" s="9"/>
      <c r="S8657" s="9"/>
      <c r="T8657" s="10"/>
      <c r="U8657" s="10"/>
    </row>
    <row r="8658" spans="1:21" s="12" customFormat="1" x14ac:dyDescent="0.5">
      <c r="A8658" s="9"/>
      <c r="B8658" s="9"/>
      <c r="C8658" s="9"/>
      <c r="D8658" s="9"/>
      <c r="E8658" s="10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  <c r="Q8658" s="9"/>
      <c r="R8658" s="9"/>
      <c r="S8658" s="9"/>
      <c r="T8658" s="10"/>
      <c r="U8658" s="10"/>
    </row>
    <row r="8659" spans="1:21" s="12" customFormat="1" x14ac:dyDescent="0.5">
      <c r="A8659" s="9"/>
      <c r="B8659" s="9"/>
      <c r="C8659" s="9"/>
      <c r="D8659" s="9"/>
      <c r="E8659" s="10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9"/>
      <c r="R8659" s="9"/>
      <c r="S8659" s="9"/>
      <c r="T8659" s="10"/>
      <c r="U8659" s="10"/>
    </row>
    <row r="8660" spans="1:21" s="12" customFormat="1" x14ac:dyDescent="0.5">
      <c r="A8660" s="9"/>
      <c r="B8660" s="9"/>
      <c r="C8660" s="9"/>
      <c r="D8660" s="9"/>
      <c r="E8660" s="10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  <c r="Q8660" s="9"/>
      <c r="R8660" s="9"/>
      <c r="S8660" s="9"/>
      <c r="T8660" s="10"/>
      <c r="U8660" s="10"/>
    </row>
    <row r="8661" spans="1:21" s="12" customFormat="1" x14ac:dyDescent="0.5">
      <c r="A8661" s="9"/>
      <c r="B8661" s="9"/>
      <c r="C8661" s="9"/>
      <c r="D8661" s="9"/>
      <c r="E8661" s="10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  <c r="Q8661" s="9"/>
      <c r="R8661" s="9"/>
      <c r="S8661" s="9"/>
      <c r="T8661" s="10"/>
      <c r="U8661" s="10"/>
    </row>
    <row r="8662" spans="1:21" s="12" customFormat="1" x14ac:dyDescent="0.5">
      <c r="A8662" s="9"/>
      <c r="B8662" s="9"/>
      <c r="C8662" s="9"/>
      <c r="D8662" s="9"/>
      <c r="E8662" s="10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  <c r="Q8662" s="9"/>
      <c r="R8662" s="9"/>
      <c r="S8662" s="9"/>
      <c r="T8662" s="10"/>
      <c r="U8662" s="10"/>
    </row>
    <row r="8663" spans="1:21" s="12" customFormat="1" x14ac:dyDescent="0.5">
      <c r="A8663" s="9"/>
      <c r="B8663" s="9"/>
      <c r="C8663" s="9"/>
      <c r="D8663" s="9"/>
      <c r="E8663" s="10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  <c r="Q8663" s="9"/>
      <c r="R8663" s="9"/>
      <c r="S8663" s="9"/>
      <c r="T8663" s="10"/>
      <c r="U8663" s="10"/>
    </row>
    <row r="8664" spans="1:21" s="12" customFormat="1" x14ac:dyDescent="0.5">
      <c r="A8664" s="9"/>
      <c r="B8664" s="9"/>
      <c r="C8664" s="9"/>
      <c r="D8664" s="9"/>
      <c r="E8664" s="10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  <c r="Q8664" s="9"/>
      <c r="R8664" s="9"/>
      <c r="S8664" s="9"/>
      <c r="T8664" s="10"/>
      <c r="U8664" s="10"/>
    </row>
    <row r="8665" spans="1:21" s="12" customFormat="1" x14ac:dyDescent="0.5">
      <c r="A8665" s="9"/>
      <c r="B8665" s="9"/>
      <c r="C8665" s="9"/>
      <c r="D8665" s="9"/>
      <c r="E8665" s="10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  <c r="Q8665" s="9"/>
      <c r="R8665" s="9"/>
      <c r="S8665" s="9"/>
      <c r="T8665" s="10"/>
      <c r="U8665" s="10"/>
    </row>
    <row r="8666" spans="1:21" s="12" customFormat="1" x14ac:dyDescent="0.5">
      <c r="A8666" s="9"/>
      <c r="B8666" s="9"/>
      <c r="C8666" s="9"/>
      <c r="D8666" s="9"/>
      <c r="E8666" s="10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  <c r="Q8666" s="9"/>
      <c r="R8666" s="9"/>
      <c r="S8666" s="9"/>
      <c r="T8666" s="10"/>
      <c r="U8666" s="10"/>
    </row>
    <row r="8667" spans="1:21" s="12" customFormat="1" x14ac:dyDescent="0.5">
      <c r="A8667" s="9"/>
      <c r="B8667" s="9"/>
      <c r="C8667" s="9"/>
      <c r="D8667" s="9"/>
      <c r="E8667" s="10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  <c r="Q8667" s="9"/>
      <c r="R8667" s="9"/>
      <c r="S8667" s="9"/>
      <c r="T8667" s="10"/>
      <c r="U8667" s="10"/>
    </row>
    <row r="8668" spans="1:21" s="12" customFormat="1" x14ac:dyDescent="0.5">
      <c r="A8668" s="9"/>
      <c r="B8668" s="9"/>
      <c r="C8668" s="9"/>
      <c r="D8668" s="9"/>
      <c r="E8668" s="10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  <c r="Q8668" s="9"/>
      <c r="R8668" s="9"/>
      <c r="S8668" s="9"/>
      <c r="T8668" s="10"/>
      <c r="U8668" s="10"/>
    </row>
    <row r="8669" spans="1:21" s="12" customFormat="1" x14ac:dyDescent="0.5">
      <c r="A8669" s="9"/>
      <c r="B8669" s="9"/>
      <c r="C8669" s="9"/>
      <c r="D8669" s="9"/>
      <c r="E8669" s="10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9"/>
      <c r="R8669" s="9"/>
      <c r="S8669" s="9"/>
      <c r="T8669" s="10"/>
      <c r="U8669" s="10"/>
    </row>
    <row r="8670" spans="1:21" s="12" customFormat="1" x14ac:dyDescent="0.5">
      <c r="A8670" s="9"/>
      <c r="B8670" s="9"/>
      <c r="C8670" s="9"/>
      <c r="D8670" s="9"/>
      <c r="E8670" s="10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  <c r="Q8670" s="9"/>
      <c r="R8670" s="9"/>
      <c r="S8670" s="9"/>
      <c r="T8670" s="10"/>
      <c r="U8670" s="10"/>
    </row>
    <row r="8671" spans="1:21" s="12" customFormat="1" x14ac:dyDescent="0.5">
      <c r="A8671" s="9"/>
      <c r="B8671" s="9"/>
      <c r="C8671" s="9"/>
      <c r="D8671" s="9"/>
      <c r="E8671" s="10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  <c r="Q8671" s="9"/>
      <c r="R8671" s="9"/>
      <c r="S8671" s="9"/>
      <c r="T8671" s="10"/>
      <c r="U8671" s="10"/>
    </row>
    <row r="8672" spans="1:21" s="12" customFormat="1" x14ac:dyDescent="0.5">
      <c r="A8672" s="9"/>
      <c r="B8672" s="9"/>
      <c r="C8672" s="9"/>
      <c r="D8672" s="9"/>
      <c r="E8672" s="10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  <c r="Q8672" s="9"/>
      <c r="R8672" s="9"/>
      <c r="S8672" s="9"/>
      <c r="T8672" s="10"/>
      <c r="U8672" s="10"/>
    </row>
    <row r="8673" spans="1:21" s="12" customFormat="1" x14ac:dyDescent="0.5">
      <c r="A8673" s="9"/>
      <c r="B8673" s="9"/>
      <c r="C8673" s="9"/>
      <c r="D8673" s="9"/>
      <c r="E8673" s="10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  <c r="Q8673" s="9"/>
      <c r="R8673" s="9"/>
      <c r="S8673" s="9"/>
      <c r="T8673" s="10"/>
      <c r="U8673" s="10"/>
    </row>
    <row r="8674" spans="1:21" s="12" customFormat="1" x14ac:dyDescent="0.5">
      <c r="A8674" s="9"/>
      <c r="B8674" s="9"/>
      <c r="C8674" s="9"/>
      <c r="D8674" s="9"/>
      <c r="E8674" s="10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  <c r="Q8674" s="9"/>
      <c r="R8674" s="9"/>
      <c r="S8674" s="9"/>
      <c r="T8674" s="10"/>
      <c r="U8674" s="10"/>
    </row>
    <row r="8675" spans="1:21" s="12" customFormat="1" x14ac:dyDescent="0.5">
      <c r="A8675" s="9"/>
      <c r="B8675" s="9"/>
      <c r="C8675" s="9"/>
      <c r="D8675" s="9"/>
      <c r="E8675" s="10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  <c r="Q8675" s="9"/>
      <c r="R8675" s="9"/>
      <c r="S8675" s="9"/>
      <c r="T8675" s="10"/>
      <c r="U8675" s="10"/>
    </row>
    <row r="8676" spans="1:21" s="12" customFormat="1" x14ac:dyDescent="0.5">
      <c r="A8676" s="9"/>
      <c r="B8676" s="9"/>
      <c r="C8676" s="9"/>
      <c r="D8676" s="9"/>
      <c r="E8676" s="10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  <c r="Q8676" s="9"/>
      <c r="R8676" s="9"/>
      <c r="S8676" s="9"/>
      <c r="T8676" s="10"/>
      <c r="U8676" s="10"/>
    </row>
    <row r="8677" spans="1:21" s="12" customFormat="1" x14ac:dyDescent="0.5">
      <c r="A8677" s="9"/>
      <c r="B8677" s="9"/>
      <c r="C8677" s="9"/>
      <c r="D8677" s="9"/>
      <c r="E8677" s="10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  <c r="Q8677" s="9"/>
      <c r="R8677" s="9"/>
      <c r="S8677" s="9"/>
      <c r="T8677" s="10"/>
      <c r="U8677" s="10"/>
    </row>
    <row r="8678" spans="1:21" s="12" customFormat="1" x14ac:dyDescent="0.5">
      <c r="A8678" s="9"/>
      <c r="B8678" s="9"/>
      <c r="C8678" s="9"/>
      <c r="D8678" s="9"/>
      <c r="E8678" s="10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  <c r="Q8678" s="9"/>
      <c r="R8678" s="9"/>
      <c r="S8678" s="9"/>
      <c r="T8678" s="10"/>
      <c r="U8678" s="10"/>
    </row>
    <row r="8679" spans="1:21" s="12" customFormat="1" x14ac:dyDescent="0.5">
      <c r="A8679" s="9"/>
      <c r="B8679" s="9"/>
      <c r="C8679" s="9"/>
      <c r="D8679" s="9"/>
      <c r="E8679" s="10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  <c r="Q8679" s="9"/>
      <c r="R8679" s="9"/>
      <c r="S8679" s="9"/>
      <c r="T8679" s="10"/>
      <c r="U8679" s="10"/>
    </row>
    <row r="8680" spans="1:21" s="12" customFormat="1" x14ac:dyDescent="0.5">
      <c r="A8680" s="9"/>
      <c r="B8680" s="9"/>
      <c r="C8680" s="9"/>
      <c r="D8680" s="9"/>
      <c r="E8680" s="10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  <c r="Q8680" s="9"/>
      <c r="R8680" s="9"/>
      <c r="S8680" s="9"/>
      <c r="T8680" s="10"/>
      <c r="U8680" s="10"/>
    </row>
    <row r="8681" spans="1:21" s="12" customFormat="1" x14ac:dyDescent="0.5">
      <c r="A8681" s="9"/>
      <c r="B8681" s="9"/>
      <c r="C8681" s="9"/>
      <c r="D8681" s="9"/>
      <c r="E8681" s="10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  <c r="Q8681" s="9"/>
      <c r="R8681" s="9"/>
      <c r="S8681" s="9"/>
      <c r="T8681" s="10"/>
      <c r="U8681" s="10"/>
    </row>
    <row r="8682" spans="1:21" s="12" customFormat="1" x14ac:dyDescent="0.5">
      <c r="A8682" s="9"/>
      <c r="B8682" s="9"/>
      <c r="C8682" s="9"/>
      <c r="D8682" s="9"/>
      <c r="E8682" s="10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  <c r="Q8682" s="9"/>
      <c r="R8682" s="9"/>
      <c r="S8682" s="9"/>
      <c r="T8682" s="10"/>
      <c r="U8682" s="10"/>
    </row>
    <row r="8683" spans="1:21" s="12" customFormat="1" x14ac:dyDescent="0.5">
      <c r="A8683" s="9"/>
      <c r="B8683" s="9"/>
      <c r="C8683" s="9"/>
      <c r="D8683" s="9"/>
      <c r="E8683" s="10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  <c r="Q8683" s="9"/>
      <c r="R8683" s="9"/>
      <c r="S8683" s="9"/>
      <c r="T8683" s="10"/>
      <c r="U8683" s="10"/>
    </row>
    <row r="8684" spans="1:21" s="12" customFormat="1" x14ac:dyDescent="0.5">
      <c r="A8684" s="9"/>
      <c r="B8684" s="9"/>
      <c r="C8684" s="9"/>
      <c r="D8684" s="9"/>
      <c r="E8684" s="10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  <c r="Q8684" s="9"/>
      <c r="R8684" s="9"/>
      <c r="S8684" s="9"/>
      <c r="T8684" s="10"/>
      <c r="U8684" s="10"/>
    </row>
    <row r="8685" spans="1:21" s="12" customFormat="1" x14ac:dyDescent="0.5">
      <c r="A8685" s="9"/>
      <c r="B8685" s="9"/>
      <c r="C8685" s="9"/>
      <c r="D8685" s="9"/>
      <c r="E8685" s="10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  <c r="Q8685" s="9"/>
      <c r="R8685" s="9"/>
      <c r="S8685" s="9"/>
      <c r="T8685" s="10"/>
      <c r="U8685" s="10"/>
    </row>
    <row r="8686" spans="1:21" s="12" customFormat="1" x14ac:dyDescent="0.5">
      <c r="A8686" s="9"/>
      <c r="B8686" s="9"/>
      <c r="C8686" s="9"/>
      <c r="D8686" s="9"/>
      <c r="E8686" s="10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  <c r="Q8686" s="9"/>
      <c r="R8686" s="9"/>
      <c r="S8686" s="9"/>
      <c r="T8686" s="10"/>
      <c r="U8686" s="10"/>
    </row>
    <row r="8687" spans="1:21" s="12" customFormat="1" x14ac:dyDescent="0.5">
      <c r="A8687" s="9"/>
      <c r="B8687" s="9"/>
      <c r="C8687" s="9"/>
      <c r="D8687" s="9"/>
      <c r="E8687" s="10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  <c r="Q8687" s="9"/>
      <c r="R8687" s="9"/>
      <c r="S8687" s="9"/>
      <c r="T8687" s="10"/>
      <c r="U8687" s="10"/>
    </row>
    <row r="8688" spans="1:21" s="12" customFormat="1" x14ac:dyDescent="0.5">
      <c r="A8688" s="9"/>
      <c r="B8688" s="9"/>
      <c r="C8688" s="9"/>
      <c r="D8688" s="9"/>
      <c r="E8688" s="10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  <c r="Q8688" s="9"/>
      <c r="R8688" s="9"/>
      <c r="S8688" s="9"/>
      <c r="T8688" s="10"/>
      <c r="U8688" s="10"/>
    </row>
    <row r="8689" spans="1:21" s="12" customFormat="1" x14ac:dyDescent="0.5">
      <c r="A8689" s="9"/>
      <c r="B8689" s="9"/>
      <c r="C8689" s="9"/>
      <c r="D8689" s="9"/>
      <c r="E8689" s="10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  <c r="Q8689" s="9"/>
      <c r="R8689" s="9"/>
      <c r="S8689" s="9"/>
      <c r="T8689" s="10"/>
      <c r="U8689" s="10"/>
    </row>
    <row r="8690" spans="1:21" s="12" customFormat="1" x14ac:dyDescent="0.5">
      <c r="A8690" s="9"/>
      <c r="B8690" s="9"/>
      <c r="C8690" s="9"/>
      <c r="D8690" s="9"/>
      <c r="E8690" s="10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  <c r="Q8690" s="9"/>
      <c r="R8690" s="9"/>
      <c r="S8690" s="9"/>
      <c r="T8690" s="10"/>
      <c r="U8690" s="10"/>
    </row>
    <row r="8691" spans="1:21" s="12" customFormat="1" x14ac:dyDescent="0.5">
      <c r="A8691" s="9"/>
      <c r="B8691" s="9"/>
      <c r="C8691" s="9"/>
      <c r="D8691" s="9"/>
      <c r="E8691" s="10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  <c r="Q8691" s="9"/>
      <c r="R8691" s="9"/>
      <c r="S8691" s="9"/>
      <c r="T8691" s="10"/>
      <c r="U8691" s="10"/>
    </row>
    <row r="8692" spans="1:21" s="12" customFormat="1" x14ac:dyDescent="0.5">
      <c r="A8692" s="9"/>
      <c r="B8692" s="9"/>
      <c r="C8692" s="9"/>
      <c r="D8692" s="9"/>
      <c r="E8692" s="10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  <c r="Q8692" s="9"/>
      <c r="R8692" s="9"/>
      <c r="S8692" s="9"/>
      <c r="T8692" s="10"/>
      <c r="U8692" s="10"/>
    </row>
    <row r="8693" spans="1:21" s="12" customFormat="1" x14ac:dyDescent="0.5">
      <c r="A8693" s="9"/>
      <c r="B8693" s="9"/>
      <c r="C8693" s="9"/>
      <c r="D8693" s="9"/>
      <c r="E8693" s="10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  <c r="Q8693" s="9"/>
      <c r="R8693" s="9"/>
      <c r="S8693" s="9"/>
      <c r="T8693" s="10"/>
      <c r="U8693" s="10"/>
    </row>
    <row r="8694" spans="1:21" s="12" customFormat="1" x14ac:dyDescent="0.5">
      <c r="A8694" s="9"/>
      <c r="B8694" s="9"/>
      <c r="C8694" s="9"/>
      <c r="D8694" s="9"/>
      <c r="E8694" s="10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  <c r="Q8694" s="9"/>
      <c r="R8694" s="9"/>
      <c r="S8694" s="9"/>
      <c r="T8694" s="10"/>
      <c r="U8694" s="10"/>
    </row>
    <row r="8695" spans="1:21" s="12" customFormat="1" x14ac:dyDescent="0.5">
      <c r="A8695" s="9"/>
      <c r="B8695" s="9"/>
      <c r="C8695" s="9"/>
      <c r="D8695" s="9"/>
      <c r="E8695" s="10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  <c r="Q8695" s="9"/>
      <c r="R8695" s="9"/>
      <c r="S8695" s="9"/>
      <c r="T8695" s="10"/>
      <c r="U8695" s="10"/>
    </row>
    <row r="8696" spans="1:21" s="12" customFormat="1" x14ac:dyDescent="0.5">
      <c r="A8696" s="9"/>
      <c r="B8696" s="9"/>
      <c r="C8696" s="9"/>
      <c r="D8696" s="9"/>
      <c r="E8696" s="10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  <c r="Q8696" s="9"/>
      <c r="R8696" s="9"/>
      <c r="S8696" s="9"/>
      <c r="T8696" s="10"/>
      <c r="U8696" s="10"/>
    </row>
    <row r="8697" spans="1:21" s="12" customFormat="1" x14ac:dyDescent="0.5">
      <c r="A8697" s="9"/>
      <c r="B8697" s="9"/>
      <c r="C8697" s="9"/>
      <c r="D8697" s="9"/>
      <c r="E8697" s="10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  <c r="Q8697" s="9"/>
      <c r="R8697" s="9"/>
      <c r="S8697" s="9"/>
      <c r="T8697" s="10"/>
      <c r="U8697" s="10"/>
    </row>
    <row r="8698" spans="1:21" s="12" customFormat="1" x14ac:dyDescent="0.5">
      <c r="A8698" s="9"/>
      <c r="B8698" s="9"/>
      <c r="C8698" s="9"/>
      <c r="D8698" s="9"/>
      <c r="E8698" s="10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  <c r="Q8698" s="9"/>
      <c r="R8698" s="9"/>
      <c r="S8698" s="9"/>
      <c r="T8698" s="10"/>
      <c r="U8698" s="10"/>
    </row>
    <row r="8699" spans="1:21" s="12" customFormat="1" x14ac:dyDescent="0.5">
      <c r="A8699" s="9"/>
      <c r="B8699" s="9"/>
      <c r="C8699" s="9"/>
      <c r="D8699" s="9"/>
      <c r="E8699" s="10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  <c r="Q8699" s="9"/>
      <c r="R8699" s="9"/>
      <c r="S8699" s="9"/>
      <c r="T8699" s="10"/>
      <c r="U8699" s="10"/>
    </row>
    <row r="8700" spans="1:21" s="12" customFormat="1" x14ac:dyDescent="0.5">
      <c r="A8700" s="9"/>
      <c r="B8700" s="9"/>
      <c r="C8700" s="9"/>
      <c r="D8700" s="9"/>
      <c r="E8700" s="10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  <c r="Q8700" s="9"/>
      <c r="R8700" s="9"/>
      <c r="S8700" s="9"/>
      <c r="T8700" s="10"/>
      <c r="U8700" s="10"/>
    </row>
    <row r="8701" spans="1:21" s="12" customFormat="1" x14ac:dyDescent="0.5">
      <c r="A8701" s="9"/>
      <c r="B8701" s="9"/>
      <c r="C8701" s="9"/>
      <c r="D8701" s="9"/>
      <c r="E8701" s="10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  <c r="Q8701" s="9"/>
      <c r="R8701" s="9"/>
      <c r="S8701" s="9"/>
      <c r="T8701" s="10"/>
      <c r="U8701" s="10"/>
    </row>
    <row r="8702" spans="1:21" s="12" customFormat="1" x14ac:dyDescent="0.5">
      <c r="A8702" s="9"/>
      <c r="B8702" s="9"/>
      <c r="C8702" s="9"/>
      <c r="D8702" s="9"/>
      <c r="E8702" s="10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  <c r="Q8702" s="9"/>
      <c r="R8702" s="9"/>
      <c r="S8702" s="9"/>
      <c r="T8702" s="10"/>
      <c r="U8702" s="10"/>
    </row>
    <row r="8703" spans="1:21" s="12" customFormat="1" x14ac:dyDescent="0.5">
      <c r="A8703" s="9"/>
      <c r="B8703" s="9"/>
      <c r="C8703" s="9"/>
      <c r="D8703" s="9"/>
      <c r="E8703" s="10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  <c r="Q8703" s="9"/>
      <c r="R8703" s="9"/>
      <c r="S8703" s="9"/>
      <c r="T8703" s="10"/>
      <c r="U8703" s="10"/>
    </row>
    <row r="8704" spans="1:21" s="12" customFormat="1" x14ac:dyDescent="0.5">
      <c r="A8704" s="9"/>
      <c r="B8704" s="9"/>
      <c r="C8704" s="9"/>
      <c r="D8704" s="9"/>
      <c r="E8704" s="10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  <c r="Q8704" s="9"/>
      <c r="R8704" s="9"/>
      <c r="S8704" s="9"/>
      <c r="T8704" s="10"/>
      <c r="U8704" s="10"/>
    </row>
    <row r="8705" spans="1:21" s="12" customFormat="1" x14ac:dyDescent="0.5">
      <c r="A8705" s="9"/>
      <c r="B8705" s="9"/>
      <c r="C8705" s="9"/>
      <c r="D8705" s="9"/>
      <c r="E8705" s="10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  <c r="Q8705" s="9"/>
      <c r="R8705" s="9"/>
      <c r="S8705" s="9"/>
      <c r="T8705" s="10"/>
      <c r="U8705" s="10"/>
    </row>
    <row r="8706" spans="1:21" s="12" customFormat="1" x14ac:dyDescent="0.5">
      <c r="A8706" s="9"/>
      <c r="B8706" s="9"/>
      <c r="C8706" s="9"/>
      <c r="D8706" s="9"/>
      <c r="E8706" s="10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  <c r="Q8706" s="9"/>
      <c r="R8706" s="9"/>
      <c r="S8706" s="9"/>
      <c r="T8706" s="10"/>
      <c r="U8706" s="10"/>
    </row>
    <row r="8707" spans="1:21" s="12" customFormat="1" x14ac:dyDescent="0.5">
      <c r="A8707" s="9"/>
      <c r="B8707" s="9"/>
      <c r="C8707" s="9"/>
      <c r="D8707" s="9"/>
      <c r="E8707" s="10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  <c r="Q8707" s="9"/>
      <c r="R8707" s="9"/>
      <c r="S8707" s="9"/>
      <c r="T8707" s="10"/>
      <c r="U8707" s="10"/>
    </row>
    <row r="8708" spans="1:21" s="12" customFormat="1" x14ac:dyDescent="0.5">
      <c r="A8708" s="9"/>
      <c r="B8708" s="9"/>
      <c r="C8708" s="9"/>
      <c r="D8708" s="9"/>
      <c r="E8708" s="10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  <c r="Q8708" s="9"/>
      <c r="R8708" s="9"/>
      <c r="S8708" s="9"/>
      <c r="T8708" s="10"/>
      <c r="U8708" s="10"/>
    </row>
    <row r="8709" spans="1:21" s="12" customFormat="1" x14ac:dyDescent="0.5">
      <c r="A8709" s="9"/>
      <c r="B8709" s="9"/>
      <c r="C8709" s="9"/>
      <c r="D8709" s="9"/>
      <c r="E8709" s="10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  <c r="Q8709" s="9"/>
      <c r="R8709" s="9"/>
      <c r="S8709" s="9"/>
      <c r="T8709" s="10"/>
      <c r="U8709" s="10"/>
    </row>
    <row r="8710" spans="1:21" s="12" customFormat="1" x14ac:dyDescent="0.5">
      <c r="A8710" s="9"/>
      <c r="B8710" s="9"/>
      <c r="C8710" s="9"/>
      <c r="D8710" s="9"/>
      <c r="E8710" s="10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9"/>
      <c r="R8710" s="9"/>
      <c r="S8710" s="9"/>
      <c r="T8710" s="10"/>
      <c r="U8710" s="10"/>
    </row>
    <row r="8711" spans="1:21" s="12" customFormat="1" x14ac:dyDescent="0.5">
      <c r="A8711" s="9"/>
      <c r="B8711" s="9"/>
      <c r="C8711" s="9"/>
      <c r="D8711" s="9"/>
      <c r="E8711" s="10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  <c r="Q8711" s="9"/>
      <c r="R8711" s="9"/>
      <c r="S8711" s="9"/>
      <c r="T8711" s="10"/>
      <c r="U8711" s="10"/>
    </row>
    <row r="8712" spans="1:21" s="12" customFormat="1" x14ac:dyDescent="0.5">
      <c r="A8712" s="9"/>
      <c r="B8712" s="9"/>
      <c r="C8712" s="9"/>
      <c r="D8712" s="9"/>
      <c r="E8712" s="10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  <c r="Q8712" s="9"/>
      <c r="R8712" s="9"/>
      <c r="S8712" s="9"/>
      <c r="T8712" s="10"/>
      <c r="U8712" s="10"/>
    </row>
    <row r="8713" spans="1:21" s="12" customFormat="1" x14ac:dyDescent="0.5">
      <c r="A8713" s="9"/>
      <c r="B8713" s="9"/>
      <c r="C8713" s="9"/>
      <c r="D8713" s="9"/>
      <c r="E8713" s="10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  <c r="Q8713" s="9"/>
      <c r="R8713" s="9"/>
      <c r="S8713" s="9"/>
      <c r="T8713" s="10"/>
      <c r="U8713" s="10"/>
    </row>
    <row r="8714" spans="1:21" s="12" customFormat="1" x14ac:dyDescent="0.5">
      <c r="A8714" s="9"/>
      <c r="B8714" s="9"/>
      <c r="C8714" s="9"/>
      <c r="D8714" s="9"/>
      <c r="E8714" s="10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  <c r="Q8714" s="9"/>
      <c r="R8714" s="9"/>
      <c r="S8714" s="9"/>
      <c r="T8714" s="10"/>
      <c r="U8714" s="10"/>
    </row>
    <row r="8715" spans="1:21" s="12" customFormat="1" x14ac:dyDescent="0.5">
      <c r="A8715" s="9"/>
      <c r="B8715" s="9"/>
      <c r="C8715" s="9"/>
      <c r="D8715" s="9"/>
      <c r="E8715" s="10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  <c r="Q8715" s="9"/>
      <c r="R8715" s="9"/>
      <c r="S8715" s="9"/>
      <c r="T8715" s="10"/>
      <c r="U8715" s="10"/>
    </row>
    <row r="8716" spans="1:21" s="12" customFormat="1" x14ac:dyDescent="0.5">
      <c r="A8716" s="9"/>
      <c r="B8716" s="9"/>
      <c r="C8716" s="9"/>
      <c r="D8716" s="9"/>
      <c r="E8716" s="10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  <c r="Q8716" s="9"/>
      <c r="R8716" s="9"/>
      <c r="S8716" s="9"/>
      <c r="T8716" s="10"/>
      <c r="U8716" s="10"/>
    </row>
    <row r="8717" spans="1:21" s="12" customFormat="1" x14ac:dyDescent="0.5">
      <c r="A8717" s="9"/>
      <c r="B8717" s="9"/>
      <c r="C8717" s="9"/>
      <c r="D8717" s="9"/>
      <c r="E8717" s="10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  <c r="Q8717" s="9"/>
      <c r="R8717" s="9"/>
      <c r="S8717" s="9"/>
      <c r="T8717" s="10"/>
      <c r="U8717" s="10"/>
    </row>
    <row r="8718" spans="1:21" s="12" customFormat="1" x14ac:dyDescent="0.5">
      <c r="A8718" s="9"/>
      <c r="B8718" s="9"/>
      <c r="C8718" s="9"/>
      <c r="D8718" s="9"/>
      <c r="E8718" s="10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  <c r="Q8718" s="9"/>
      <c r="R8718" s="9"/>
      <c r="S8718" s="9"/>
      <c r="T8718" s="10"/>
      <c r="U8718" s="10"/>
    </row>
    <row r="8719" spans="1:21" s="12" customFormat="1" x14ac:dyDescent="0.5">
      <c r="A8719" s="9"/>
      <c r="B8719" s="9"/>
      <c r="C8719" s="9"/>
      <c r="D8719" s="9"/>
      <c r="E8719" s="10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  <c r="Q8719" s="9"/>
      <c r="R8719" s="9"/>
      <c r="S8719" s="9"/>
      <c r="T8719" s="10"/>
      <c r="U8719" s="10"/>
    </row>
    <row r="8720" spans="1:21" s="12" customFormat="1" x14ac:dyDescent="0.5">
      <c r="A8720" s="9"/>
      <c r="B8720" s="9"/>
      <c r="C8720" s="9"/>
      <c r="D8720" s="9"/>
      <c r="E8720" s="10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9"/>
      <c r="R8720" s="9"/>
      <c r="S8720" s="9"/>
      <c r="T8720" s="10"/>
      <c r="U8720" s="10"/>
    </row>
    <row r="8721" spans="1:21" s="12" customFormat="1" x14ac:dyDescent="0.5">
      <c r="A8721" s="9"/>
      <c r="B8721" s="9"/>
      <c r="C8721" s="9"/>
      <c r="D8721" s="9"/>
      <c r="E8721" s="10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  <c r="Q8721" s="9"/>
      <c r="R8721" s="9"/>
      <c r="S8721" s="9"/>
      <c r="T8721" s="10"/>
      <c r="U8721" s="10"/>
    </row>
    <row r="8722" spans="1:21" s="12" customFormat="1" x14ac:dyDescent="0.5">
      <c r="A8722" s="9"/>
      <c r="B8722" s="9"/>
      <c r="C8722" s="9"/>
      <c r="D8722" s="9"/>
      <c r="E8722" s="10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  <c r="Q8722" s="9"/>
      <c r="R8722" s="9"/>
      <c r="S8722" s="9"/>
      <c r="T8722" s="10"/>
      <c r="U8722" s="10"/>
    </row>
    <row r="8723" spans="1:21" s="12" customFormat="1" x14ac:dyDescent="0.5">
      <c r="A8723" s="9"/>
      <c r="B8723" s="9"/>
      <c r="C8723" s="9"/>
      <c r="D8723" s="9"/>
      <c r="E8723" s="10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  <c r="Q8723" s="9"/>
      <c r="R8723" s="9"/>
      <c r="S8723" s="9"/>
      <c r="T8723" s="10"/>
      <c r="U8723" s="10"/>
    </row>
    <row r="8724" spans="1:21" s="12" customFormat="1" x14ac:dyDescent="0.5">
      <c r="A8724" s="9"/>
      <c r="B8724" s="9"/>
      <c r="C8724" s="9"/>
      <c r="D8724" s="9"/>
      <c r="E8724" s="10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  <c r="Q8724" s="9"/>
      <c r="R8724" s="9"/>
      <c r="S8724" s="9"/>
      <c r="T8724" s="10"/>
      <c r="U8724" s="10"/>
    </row>
    <row r="8725" spans="1:21" s="12" customFormat="1" x14ac:dyDescent="0.5">
      <c r="A8725" s="9"/>
      <c r="B8725" s="9"/>
      <c r="C8725" s="9"/>
      <c r="D8725" s="9"/>
      <c r="E8725" s="10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  <c r="Q8725" s="9"/>
      <c r="R8725" s="9"/>
      <c r="S8725" s="9"/>
      <c r="T8725" s="10"/>
      <c r="U8725" s="10"/>
    </row>
    <row r="8726" spans="1:21" s="12" customFormat="1" x14ac:dyDescent="0.5">
      <c r="A8726" s="9"/>
      <c r="B8726" s="9"/>
      <c r="C8726" s="9"/>
      <c r="D8726" s="9"/>
      <c r="E8726" s="10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  <c r="Q8726" s="9"/>
      <c r="R8726" s="9"/>
      <c r="S8726" s="9"/>
      <c r="T8726" s="10"/>
      <c r="U8726" s="10"/>
    </row>
    <row r="8727" spans="1:21" s="12" customFormat="1" x14ac:dyDescent="0.5">
      <c r="A8727" s="9"/>
      <c r="B8727" s="9"/>
      <c r="C8727" s="9"/>
      <c r="D8727" s="9"/>
      <c r="E8727" s="10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  <c r="Q8727" s="9"/>
      <c r="R8727" s="9"/>
      <c r="S8727" s="9"/>
      <c r="T8727" s="10"/>
      <c r="U8727" s="10"/>
    </row>
    <row r="8728" spans="1:21" s="12" customFormat="1" x14ac:dyDescent="0.5">
      <c r="A8728" s="9"/>
      <c r="B8728" s="9"/>
      <c r="C8728" s="9"/>
      <c r="D8728" s="9"/>
      <c r="E8728" s="10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  <c r="Q8728" s="9"/>
      <c r="R8728" s="9"/>
      <c r="S8728" s="9"/>
      <c r="T8728" s="10"/>
      <c r="U8728" s="10"/>
    </row>
    <row r="8729" spans="1:21" s="12" customFormat="1" x14ac:dyDescent="0.5">
      <c r="A8729" s="9"/>
      <c r="B8729" s="9"/>
      <c r="C8729" s="9"/>
      <c r="D8729" s="9"/>
      <c r="E8729" s="10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  <c r="Q8729" s="9"/>
      <c r="R8729" s="9"/>
      <c r="S8729" s="9"/>
      <c r="T8729" s="10"/>
      <c r="U8729" s="10"/>
    </row>
    <row r="8730" spans="1:21" s="12" customFormat="1" x14ac:dyDescent="0.5">
      <c r="A8730" s="9"/>
      <c r="B8730" s="9"/>
      <c r="C8730" s="9"/>
      <c r="D8730" s="9"/>
      <c r="E8730" s="10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  <c r="Q8730" s="9"/>
      <c r="R8730" s="9"/>
      <c r="S8730" s="9"/>
      <c r="T8730" s="10"/>
      <c r="U8730" s="10"/>
    </row>
    <row r="8731" spans="1:21" s="12" customFormat="1" x14ac:dyDescent="0.5">
      <c r="A8731" s="9"/>
      <c r="B8731" s="9"/>
      <c r="C8731" s="9"/>
      <c r="D8731" s="9"/>
      <c r="E8731" s="10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  <c r="Q8731" s="9"/>
      <c r="R8731" s="9"/>
      <c r="S8731" s="9"/>
      <c r="T8731" s="10"/>
      <c r="U8731" s="10"/>
    </row>
    <row r="8732" spans="1:21" s="12" customFormat="1" x14ac:dyDescent="0.5">
      <c r="A8732" s="9"/>
      <c r="B8732" s="9"/>
      <c r="C8732" s="9"/>
      <c r="D8732" s="9"/>
      <c r="E8732" s="10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  <c r="Q8732" s="9"/>
      <c r="R8732" s="9"/>
      <c r="S8732" s="9"/>
      <c r="T8732" s="10"/>
      <c r="U8732" s="10"/>
    </row>
    <row r="8733" spans="1:21" s="12" customFormat="1" x14ac:dyDescent="0.5">
      <c r="A8733" s="9"/>
      <c r="B8733" s="9"/>
      <c r="C8733" s="9"/>
      <c r="D8733" s="9"/>
      <c r="E8733" s="10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  <c r="Q8733" s="9"/>
      <c r="R8733" s="9"/>
      <c r="S8733" s="9"/>
      <c r="T8733" s="10"/>
      <c r="U8733" s="10"/>
    </row>
    <row r="8734" spans="1:21" s="12" customFormat="1" x14ac:dyDescent="0.5">
      <c r="A8734" s="9"/>
      <c r="B8734" s="9"/>
      <c r="C8734" s="9"/>
      <c r="D8734" s="9"/>
      <c r="E8734" s="10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  <c r="Q8734" s="9"/>
      <c r="R8734" s="9"/>
      <c r="S8734" s="9"/>
      <c r="T8734" s="10"/>
      <c r="U8734" s="10"/>
    </row>
    <row r="8735" spans="1:21" s="12" customFormat="1" x14ac:dyDescent="0.5">
      <c r="A8735" s="9"/>
      <c r="B8735" s="9"/>
      <c r="C8735" s="9"/>
      <c r="D8735" s="9"/>
      <c r="E8735" s="10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  <c r="Q8735" s="9"/>
      <c r="R8735" s="9"/>
      <c r="S8735" s="9"/>
      <c r="T8735" s="10"/>
      <c r="U8735" s="10"/>
    </row>
    <row r="8736" spans="1:21" s="12" customFormat="1" x14ac:dyDescent="0.5">
      <c r="A8736" s="9"/>
      <c r="B8736" s="9"/>
      <c r="C8736" s="9"/>
      <c r="D8736" s="9"/>
      <c r="E8736" s="10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  <c r="Q8736" s="9"/>
      <c r="R8736" s="9"/>
      <c r="S8736" s="9"/>
      <c r="T8736" s="10"/>
      <c r="U8736" s="10"/>
    </row>
    <row r="8737" spans="1:21" s="12" customFormat="1" x14ac:dyDescent="0.5">
      <c r="A8737" s="9"/>
      <c r="B8737" s="9"/>
      <c r="C8737" s="9"/>
      <c r="D8737" s="9"/>
      <c r="E8737" s="10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  <c r="Q8737" s="9"/>
      <c r="R8737" s="9"/>
      <c r="S8737" s="9"/>
      <c r="T8737" s="10"/>
      <c r="U8737" s="10"/>
    </row>
    <row r="8738" spans="1:21" s="12" customFormat="1" x14ac:dyDescent="0.5">
      <c r="A8738" s="9"/>
      <c r="B8738" s="9"/>
      <c r="C8738" s="9"/>
      <c r="D8738" s="9"/>
      <c r="E8738" s="10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  <c r="Q8738" s="9"/>
      <c r="R8738" s="9"/>
      <c r="S8738" s="9"/>
      <c r="T8738" s="10"/>
      <c r="U8738" s="10"/>
    </row>
    <row r="8739" spans="1:21" s="12" customFormat="1" x14ac:dyDescent="0.5">
      <c r="A8739" s="9"/>
      <c r="B8739" s="9"/>
      <c r="C8739" s="9"/>
      <c r="D8739" s="9"/>
      <c r="E8739" s="10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  <c r="Q8739" s="9"/>
      <c r="R8739" s="9"/>
      <c r="S8739" s="9"/>
      <c r="T8739" s="10"/>
      <c r="U8739" s="10"/>
    </row>
    <row r="8740" spans="1:21" s="12" customFormat="1" x14ac:dyDescent="0.5">
      <c r="A8740" s="9"/>
      <c r="B8740" s="9"/>
      <c r="C8740" s="9"/>
      <c r="D8740" s="9"/>
      <c r="E8740" s="10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  <c r="Q8740" s="9"/>
      <c r="R8740" s="9"/>
      <c r="S8740" s="9"/>
      <c r="T8740" s="10"/>
      <c r="U8740" s="10"/>
    </row>
    <row r="8741" spans="1:21" s="12" customFormat="1" x14ac:dyDescent="0.5">
      <c r="A8741" s="9"/>
      <c r="B8741" s="9"/>
      <c r="C8741" s="9"/>
      <c r="D8741" s="9"/>
      <c r="E8741" s="10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  <c r="Q8741" s="9"/>
      <c r="R8741" s="9"/>
      <c r="S8741" s="9"/>
      <c r="T8741" s="10"/>
      <c r="U8741" s="10"/>
    </row>
    <row r="8742" spans="1:21" s="12" customFormat="1" x14ac:dyDescent="0.5">
      <c r="A8742" s="9"/>
      <c r="B8742" s="9"/>
      <c r="C8742" s="9"/>
      <c r="D8742" s="9"/>
      <c r="E8742" s="10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  <c r="Q8742" s="9"/>
      <c r="R8742" s="9"/>
      <c r="S8742" s="9"/>
      <c r="T8742" s="10"/>
      <c r="U8742" s="10"/>
    </row>
    <row r="8743" spans="1:21" s="12" customFormat="1" x14ac:dyDescent="0.5">
      <c r="A8743" s="9"/>
      <c r="B8743" s="9"/>
      <c r="C8743" s="9"/>
      <c r="D8743" s="9"/>
      <c r="E8743" s="10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  <c r="Q8743" s="9"/>
      <c r="R8743" s="9"/>
      <c r="S8743" s="9"/>
      <c r="T8743" s="10"/>
      <c r="U8743" s="10"/>
    </row>
    <row r="8744" spans="1:21" s="12" customFormat="1" x14ac:dyDescent="0.5">
      <c r="A8744" s="9"/>
      <c r="B8744" s="9"/>
      <c r="C8744" s="9"/>
      <c r="D8744" s="9"/>
      <c r="E8744" s="10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  <c r="Q8744" s="9"/>
      <c r="R8744" s="9"/>
      <c r="S8744" s="9"/>
      <c r="T8744" s="10"/>
      <c r="U8744" s="10"/>
    </row>
    <row r="8745" spans="1:21" s="12" customFormat="1" x14ac:dyDescent="0.5">
      <c r="A8745" s="9"/>
      <c r="B8745" s="9"/>
      <c r="C8745" s="9"/>
      <c r="D8745" s="9"/>
      <c r="E8745" s="10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  <c r="Q8745" s="9"/>
      <c r="R8745" s="9"/>
      <c r="S8745" s="9"/>
      <c r="T8745" s="10"/>
      <c r="U8745" s="10"/>
    </row>
    <row r="8746" spans="1:21" s="12" customFormat="1" x14ac:dyDescent="0.5">
      <c r="A8746" s="9"/>
      <c r="B8746" s="9"/>
      <c r="C8746" s="9"/>
      <c r="D8746" s="9"/>
      <c r="E8746" s="10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  <c r="Q8746" s="9"/>
      <c r="R8746" s="9"/>
      <c r="S8746" s="9"/>
      <c r="T8746" s="10"/>
      <c r="U8746" s="10"/>
    </row>
    <row r="8747" spans="1:21" s="12" customFormat="1" x14ac:dyDescent="0.5">
      <c r="A8747" s="9"/>
      <c r="B8747" s="9"/>
      <c r="C8747" s="9"/>
      <c r="D8747" s="9"/>
      <c r="E8747" s="10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  <c r="Q8747" s="9"/>
      <c r="R8747" s="9"/>
      <c r="S8747" s="9"/>
      <c r="T8747" s="10"/>
      <c r="U8747" s="10"/>
    </row>
    <row r="8748" spans="1:21" s="12" customFormat="1" x14ac:dyDescent="0.5">
      <c r="A8748" s="9"/>
      <c r="B8748" s="9"/>
      <c r="C8748" s="9"/>
      <c r="D8748" s="9"/>
      <c r="E8748" s="10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  <c r="Q8748" s="9"/>
      <c r="R8748" s="9"/>
      <c r="S8748" s="9"/>
      <c r="T8748" s="10"/>
      <c r="U8748" s="10"/>
    </row>
    <row r="8749" spans="1:21" s="12" customFormat="1" x14ac:dyDescent="0.5">
      <c r="A8749" s="9"/>
      <c r="B8749" s="9"/>
      <c r="C8749" s="9"/>
      <c r="D8749" s="9"/>
      <c r="E8749" s="10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  <c r="Q8749" s="9"/>
      <c r="R8749" s="9"/>
      <c r="S8749" s="9"/>
      <c r="T8749" s="10"/>
      <c r="U8749" s="10"/>
    </row>
    <row r="8750" spans="1:21" s="12" customFormat="1" x14ac:dyDescent="0.5">
      <c r="A8750" s="9"/>
      <c r="B8750" s="9"/>
      <c r="C8750" s="9"/>
      <c r="D8750" s="9"/>
      <c r="E8750" s="10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  <c r="Q8750" s="9"/>
      <c r="R8750" s="9"/>
      <c r="S8750" s="9"/>
      <c r="T8750" s="10"/>
      <c r="U8750" s="10"/>
    </row>
    <row r="8751" spans="1:21" s="12" customFormat="1" x14ac:dyDescent="0.5">
      <c r="A8751" s="9"/>
      <c r="B8751" s="9"/>
      <c r="C8751" s="9"/>
      <c r="D8751" s="9"/>
      <c r="E8751" s="10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  <c r="Q8751" s="9"/>
      <c r="R8751" s="9"/>
      <c r="S8751" s="9"/>
      <c r="T8751" s="10"/>
      <c r="U8751" s="10"/>
    </row>
    <row r="8752" spans="1:21" s="12" customFormat="1" x14ac:dyDescent="0.5">
      <c r="A8752" s="9"/>
      <c r="B8752" s="9"/>
      <c r="C8752" s="9"/>
      <c r="D8752" s="9"/>
      <c r="E8752" s="10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  <c r="Q8752" s="9"/>
      <c r="R8752" s="9"/>
      <c r="S8752" s="9"/>
      <c r="T8752" s="10"/>
      <c r="U8752" s="10"/>
    </row>
    <row r="8753" spans="1:21" s="12" customFormat="1" x14ac:dyDescent="0.5">
      <c r="A8753" s="9"/>
      <c r="B8753" s="9"/>
      <c r="C8753" s="9"/>
      <c r="D8753" s="9"/>
      <c r="E8753" s="10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  <c r="Q8753" s="9"/>
      <c r="R8753" s="9"/>
      <c r="S8753" s="9"/>
      <c r="T8753" s="10"/>
      <c r="U8753" s="10"/>
    </row>
    <row r="8754" spans="1:21" s="12" customFormat="1" x14ac:dyDescent="0.5">
      <c r="A8754" s="9"/>
      <c r="B8754" s="9"/>
      <c r="C8754" s="9"/>
      <c r="D8754" s="9"/>
      <c r="E8754" s="10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  <c r="Q8754" s="9"/>
      <c r="R8754" s="9"/>
      <c r="S8754" s="9"/>
      <c r="T8754" s="10"/>
      <c r="U8754" s="10"/>
    </row>
    <row r="8755" spans="1:21" s="12" customFormat="1" x14ac:dyDescent="0.5">
      <c r="A8755" s="9"/>
      <c r="B8755" s="9"/>
      <c r="C8755" s="9"/>
      <c r="D8755" s="9"/>
      <c r="E8755" s="10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  <c r="Q8755" s="9"/>
      <c r="R8755" s="9"/>
      <c r="S8755" s="9"/>
      <c r="T8755" s="10"/>
      <c r="U8755" s="10"/>
    </row>
    <row r="8756" spans="1:21" s="12" customFormat="1" x14ac:dyDescent="0.5">
      <c r="A8756" s="9"/>
      <c r="B8756" s="9"/>
      <c r="C8756" s="9"/>
      <c r="D8756" s="9"/>
      <c r="E8756" s="10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  <c r="Q8756" s="9"/>
      <c r="R8756" s="9"/>
      <c r="S8756" s="9"/>
      <c r="T8756" s="10"/>
      <c r="U8756" s="10"/>
    </row>
    <row r="8757" spans="1:21" s="12" customFormat="1" x14ac:dyDescent="0.5">
      <c r="A8757" s="9"/>
      <c r="B8757" s="9"/>
      <c r="C8757" s="9"/>
      <c r="D8757" s="9"/>
      <c r="E8757" s="10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  <c r="Q8757" s="9"/>
      <c r="R8757" s="9"/>
      <c r="S8757" s="9"/>
      <c r="T8757" s="10"/>
      <c r="U8757" s="10"/>
    </row>
    <row r="8758" spans="1:21" s="12" customFormat="1" x14ac:dyDescent="0.5">
      <c r="A8758" s="9"/>
      <c r="B8758" s="9"/>
      <c r="C8758" s="9"/>
      <c r="D8758" s="9"/>
      <c r="E8758" s="10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  <c r="Q8758" s="9"/>
      <c r="R8758" s="9"/>
      <c r="S8758" s="9"/>
      <c r="T8758" s="10"/>
      <c r="U8758" s="10"/>
    </row>
    <row r="8759" spans="1:21" s="12" customFormat="1" x14ac:dyDescent="0.5">
      <c r="A8759" s="9"/>
      <c r="B8759" s="9"/>
      <c r="C8759" s="9"/>
      <c r="D8759" s="9"/>
      <c r="E8759" s="10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  <c r="Q8759" s="9"/>
      <c r="R8759" s="9"/>
      <c r="S8759" s="9"/>
      <c r="T8759" s="10"/>
      <c r="U8759" s="10"/>
    </row>
    <row r="8760" spans="1:21" s="12" customFormat="1" x14ac:dyDescent="0.5">
      <c r="A8760" s="9"/>
      <c r="B8760" s="9"/>
      <c r="C8760" s="9"/>
      <c r="D8760" s="9"/>
      <c r="E8760" s="10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  <c r="Q8760" s="9"/>
      <c r="R8760" s="9"/>
      <c r="S8760" s="9"/>
      <c r="T8760" s="10"/>
      <c r="U8760" s="10"/>
    </row>
    <row r="8761" spans="1:21" s="12" customFormat="1" x14ac:dyDescent="0.5">
      <c r="A8761" s="9"/>
      <c r="B8761" s="9"/>
      <c r="C8761" s="9"/>
      <c r="D8761" s="9"/>
      <c r="E8761" s="10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9"/>
      <c r="R8761" s="9"/>
      <c r="S8761" s="9"/>
      <c r="T8761" s="10"/>
      <c r="U8761" s="10"/>
    </row>
    <row r="8762" spans="1:21" s="12" customFormat="1" x14ac:dyDescent="0.5">
      <c r="A8762" s="9"/>
      <c r="B8762" s="9"/>
      <c r="C8762" s="9"/>
      <c r="D8762" s="9"/>
      <c r="E8762" s="10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  <c r="Q8762" s="9"/>
      <c r="R8762" s="9"/>
      <c r="S8762" s="9"/>
      <c r="T8762" s="10"/>
      <c r="U8762" s="10"/>
    </row>
    <row r="8763" spans="1:21" s="12" customFormat="1" x14ac:dyDescent="0.5">
      <c r="A8763" s="9"/>
      <c r="B8763" s="9"/>
      <c r="C8763" s="9"/>
      <c r="D8763" s="9"/>
      <c r="E8763" s="10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  <c r="Q8763" s="9"/>
      <c r="R8763" s="9"/>
      <c r="S8763" s="9"/>
      <c r="T8763" s="10"/>
      <c r="U8763" s="10"/>
    </row>
    <row r="8764" spans="1:21" s="12" customFormat="1" x14ac:dyDescent="0.5">
      <c r="A8764" s="9"/>
      <c r="B8764" s="9"/>
      <c r="C8764" s="9"/>
      <c r="D8764" s="9"/>
      <c r="E8764" s="10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  <c r="Q8764" s="9"/>
      <c r="R8764" s="9"/>
      <c r="S8764" s="9"/>
      <c r="T8764" s="10"/>
      <c r="U8764" s="10"/>
    </row>
    <row r="8765" spans="1:21" s="12" customFormat="1" x14ac:dyDescent="0.5">
      <c r="A8765" s="9"/>
      <c r="B8765" s="9"/>
      <c r="C8765" s="9"/>
      <c r="D8765" s="9"/>
      <c r="E8765" s="10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  <c r="Q8765" s="9"/>
      <c r="R8765" s="9"/>
      <c r="S8765" s="9"/>
      <c r="T8765" s="10"/>
      <c r="U8765" s="10"/>
    </row>
    <row r="8766" spans="1:21" s="12" customFormat="1" x14ac:dyDescent="0.5">
      <c r="A8766" s="9"/>
      <c r="B8766" s="9"/>
      <c r="C8766" s="9"/>
      <c r="D8766" s="9"/>
      <c r="E8766" s="10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  <c r="Q8766" s="9"/>
      <c r="R8766" s="9"/>
      <c r="S8766" s="9"/>
      <c r="T8766" s="10"/>
      <c r="U8766" s="10"/>
    </row>
    <row r="8767" spans="1:21" s="12" customFormat="1" x14ac:dyDescent="0.5">
      <c r="A8767" s="9"/>
      <c r="B8767" s="9"/>
      <c r="C8767" s="9"/>
      <c r="D8767" s="9"/>
      <c r="E8767" s="10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  <c r="Q8767" s="9"/>
      <c r="R8767" s="9"/>
      <c r="S8767" s="9"/>
      <c r="T8767" s="10"/>
      <c r="U8767" s="10"/>
    </row>
    <row r="8768" spans="1:21" s="12" customFormat="1" x14ac:dyDescent="0.5">
      <c r="A8768" s="9"/>
      <c r="B8768" s="9"/>
      <c r="C8768" s="9"/>
      <c r="D8768" s="9"/>
      <c r="E8768" s="10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  <c r="Q8768" s="9"/>
      <c r="R8768" s="9"/>
      <c r="S8768" s="9"/>
      <c r="T8768" s="10"/>
      <c r="U8768" s="10"/>
    </row>
    <row r="8769" spans="1:21" s="12" customFormat="1" x14ac:dyDescent="0.5">
      <c r="A8769" s="9"/>
      <c r="B8769" s="9"/>
      <c r="C8769" s="9"/>
      <c r="D8769" s="9"/>
      <c r="E8769" s="10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  <c r="Q8769" s="9"/>
      <c r="R8769" s="9"/>
      <c r="S8769" s="9"/>
      <c r="T8769" s="10"/>
      <c r="U8769" s="10"/>
    </row>
    <row r="8770" spans="1:21" s="12" customFormat="1" x14ac:dyDescent="0.5">
      <c r="A8770" s="9"/>
      <c r="B8770" s="9"/>
      <c r="C8770" s="9"/>
      <c r="D8770" s="9"/>
      <c r="E8770" s="10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  <c r="Q8770" s="9"/>
      <c r="R8770" s="9"/>
      <c r="S8770" s="9"/>
      <c r="T8770" s="10"/>
      <c r="U8770" s="10"/>
    </row>
    <row r="8771" spans="1:21" s="12" customFormat="1" x14ac:dyDescent="0.5">
      <c r="A8771" s="9"/>
      <c r="B8771" s="9"/>
      <c r="C8771" s="9"/>
      <c r="D8771" s="9"/>
      <c r="E8771" s="10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9"/>
      <c r="R8771" s="9"/>
      <c r="S8771" s="9"/>
      <c r="T8771" s="10"/>
      <c r="U8771" s="10"/>
    </row>
    <row r="8772" spans="1:21" s="12" customFormat="1" x14ac:dyDescent="0.5">
      <c r="A8772" s="9"/>
      <c r="B8772" s="9"/>
      <c r="C8772" s="9"/>
      <c r="D8772" s="9"/>
      <c r="E8772" s="10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  <c r="Q8772" s="9"/>
      <c r="R8772" s="9"/>
      <c r="S8772" s="9"/>
      <c r="T8772" s="10"/>
      <c r="U8772" s="10"/>
    </row>
    <row r="8773" spans="1:21" s="12" customFormat="1" x14ac:dyDescent="0.5">
      <c r="A8773" s="9"/>
      <c r="B8773" s="9"/>
      <c r="C8773" s="9"/>
      <c r="D8773" s="9"/>
      <c r="E8773" s="10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  <c r="Q8773" s="9"/>
      <c r="R8773" s="9"/>
      <c r="S8773" s="9"/>
      <c r="T8773" s="10"/>
      <c r="U8773" s="10"/>
    </row>
    <row r="8774" spans="1:21" s="12" customFormat="1" x14ac:dyDescent="0.5">
      <c r="A8774" s="9"/>
      <c r="B8774" s="9"/>
      <c r="C8774" s="9"/>
      <c r="D8774" s="9"/>
      <c r="E8774" s="10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  <c r="Q8774" s="9"/>
      <c r="R8774" s="9"/>
      <c r="S8774" s="9"/>
      <c r="T8774" s="10"/>
      <c r="U8774" s="10"/>
    </row>
    <row r="8775" spans="1:21" s="12" customFormat="1" x14ac:dyDescent="0.5">
      <c r="A8775" s="9"/>
      <c r="B8775" s="9"/>
      <c r="C8775" s="9"/>
      <c r="D8775" s="9"/>
      <c r="E8775" s="10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  <c r="Q8775" s="9"/>
      <c r="R8775" s="9"/>
      <c r="S8775" s="9"/>
      <c r="T8775" s="10"/>
      <c r="U8775" s="10"/>
    </row>
    <row r="8776" spans="1:21" s="12" customFormat="1" x14ac:dyDescent="0.5">
      <c r="A8776" s="9"/>
      <c r="B8776" s="9"/>
      <c r="C8776" s="9"/>
      <c r="D8776" s="9"/>
      <c r="E8776" s="10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  <c r="Q8776" s="9"/>
      <c r="R8776" s="9"/>
      <c r="S8776" s="9"/>
      <c r="T8776" s="10"/>
      <c r="U8776" s="10"/>
    </row>
    <row r="8777" spans="1:21" s="12" customFormat="1" x14ac:dyDescent="0.5">
      <c r="A8777" s="9"/>
      <c r="B8777" s="9"/>
      <c r="C8777" s="9"/>
      <c r="D8777" s="9"/>
      <c r="E8777" s="10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  <c r="Q8777" s="9"/>
      <c r="R8777" s="9"/>
      <c r="S8777" s="9"/>
      <c r="T8777" s="10"/>
      <c r="U8777" s="10"/>
    </row>
    <row r="8778" spans="1:21" s="12" customFormat="1" x14ac:dyDescent="0.5">
      <c r="A8778" s="9"/>
      <c r="B8778" s="9"/>
      <c r="C8778" s="9"/>
      <c r="D8778" s="9"/>
      <c r="E8778" s="10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  <c r="Q8778" s="9"/>
      <c r="R8778" s="9"/>
      <c r="S8778" s="9"/>
      <c r="T8778" s="10"/>
      <c r="U8778" s="10"/>
    </row>
    <row r="8779" spans="1:21" s="12" customFormat="1" x14ac:dyDescent="0.5">
      <c r="A8779" s="9"/>
      <c r="B8779" s="9"/>
      <c r="C8779" s="9"/>
      <c r="D8779" s="9"/>
      <c r="E8779" s="10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  <c r="Q8779" s="9"/>
      <c r="R8779" s="9"/>
      <c r="S8779" s="9"/>
      <c r="T8779" s="10"/>
      <c r="U8779" s="10"/>
    </row>
    <row r="8780" spans="1:21" s="12" customFormat="1" x14ac:dyDescent="0.5">
      <c r="A8780" s="9"/>
      <c r="B8780" s="9"/>
      <c r="C8780" s="9"/>
      <c r="D8780" s="9"/>
      <c r="E8780" s="10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  <c r="Q8780" s="9"/>
      <c r="R8780" s="9"/>
      <c r="S8780" s="9"/>
      <c r="T8780" s="10"/>
      <c r="U8780" s="10"/>
    </row>
    <row r="8781" spans="1:21" s="12" customFormat="1" x14ac:dyDescent="0.5">
      <c r="A8781" s="9"/>
      <c r="B8781" s="9"/>
      <c r="C8781" s="9"/>
      <c r="D8781" s="9"/>
      <c r="E8781" s="10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  <c r="Q8781" s="9"/>
      <c r="R8781" s="9"/>
      <c r="S8781" s="9"/>
      <c r="T8781" s="10"/>
      <c r="U8781" s="10"/>
    </row>
    <row r="8782" spans="1:21" s="12" customFormat="1" x14ac:dyDescent="0.5">
      <c r="A8782" s="9"/>
      <c r="B8782" s="9"/>
      <c r="C8782" s="9"/>
      <c r="D8782" s="9"/>
      <c r="E8782" s="10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  <c r="Q8782" s="9"/>
      <c r="R8782" s="9"/>
      <c r="S8782" s="9"/>
      <c r="T8782" s="10"/>
      <c r="U8782" s="10"/>
    </row>
    <row r="8783" spans="1:21" s="12" customFormat="1" x14ac:dyDescent="0.5">
      <c r="A8783" s="9"/>
      <c r="B8783" s="9"/>
      <c r="C8783" s="9"/>
      <c r="D8783" s="9"/>
      <c r="E8783" s="10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  <c r="Q8783" s="9"/>
      <c r="R8783" s="9"/>
      <c r="S8783" s="9"/>
      <c r="T8783" s="10"/>
      <c r="U8783" s="10"/>
    </row>
    <row r="8784" spans="1:21" s="12" customFormat="1" x14ac:dyDescent="0.5">
      <c r="A8784" s="9"/>
      <c r="B8784" s="9"/>
      <c r="C8784" s="9"/>
      <c r="D8784" s="9"/>
      <c r="E8784" s="10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  <c r="Q8784" s="9"/>
      <c r="R8784" s="9"/>
      <c r="S8784" s="9"/>
      <c r="T8784" s="10"/>
      <c r="U8784" s="10"/>
    </row>
    <row r="8785" spans="1:21" s="12" customFormat="1" x14ac:dyDescent="0.5">
      <c r="A8785" s="9"/>
      <c r="B8785" s="9"/>
      <c r="C8785" s="9"/>
      <c r="D8785" s="9"/>
      <c r="E8785" s="10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  <c r="Q8785" s="9"/>
      <c r="R8785" s="9"/>
      <c r="S8785" s="9"/>
      <c r="T8785" s="10"/>
      <c r="U8785" s="10"/>
    </row>
    <row r="8786" spans="1:21" s="12" customFormat="1" x14ac:dyDescent="0.5">
      <c r="A8786" s="9"/>
      <c r="B8786" s="9"/>
      <c r="C8786" s="9"/>
      <c r="D8786" s="9"/>
      <c r="E8786" s="10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  <c r="Q8786" s="9"/>
      <c r="R8786" s="9"/>
      <c r="S8786" s="9"/>
      <c r="T8786" s="10"/>
      <c r="U8786" s="10"/>
    </row>
    <row r="8787" spans="1:21" s="12" customFormat="1" x14ac:dyDescent="0.5">
      <c r="A8787" s="9"/>
      <c r="B8787" s="9"/>
      <c r="C8787" s="9"/>
      <c r="D8787" s="9"/>
      <c r="E8787" s="10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  <c r="Q8787" s="9"/>
      <c r="R8787" s="9"/>
      <c r="S8787" s="9"/>
      <c r="T8787" s="10"/>
      <c r="U8787" s="10"/>
    </row>
    <row r="8788" spans="1:21" s="12" customFormat="1" x14ac:dyDescent="0.5">
      <c r="A8788" s="9"/>
      <c r="B8788" s="9"/>
      <c r="C8788" s="9"/>
      <c r="D8788" s="9"/>
      <c r="E8788" s="10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  <c r="Q8788" s="9"/>
      <c r="R8788" s="9"/>
      <c r="S8788" s="9"/>
      <c r="T8788" s="10"/>
      <c r="U8788" s="10"/>
    </row>
    <row r="8789" spans="1:21" s="12" customFormat="1" x14ac:dyDescent="0.5">
      <c r="A8789" s="9"/>
      <c r="B8789" s="9"/>
      <c r="C8789" s="9"/>
      <c r="D8789" s="9"/>
      <c r="E8789" s="10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  <c r="Q8789" s="9"/>
      <c r="R8789" s="9"/>
      <c r="S8789" s="9"/>
      <c r="T8789" s="10"/>
      <c r="U8789" s="10"/>
    </row>
    <row r="8790" spans="1:21" s="12" customFormat="1" x14ac:dyDescent="0.5">
      <c r="A8790" s="9"/>
      <c r="B8790" s="9"/>
      <c r="C8790" s="9"/>
      <c r="D8790" s="9"/>
      <c r="E8790" s="10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  <c r="Q8790" s="9"/>
      <c r="R8790" s="9"/>
      <c r="S8790" s="9"/>
      <c r="T8790" s="10"/>
      <c r="U8790" s="10"/>
    </row>
    <row r="8791" spans="1:21" s="12" customFormat="1" x14ac:dyDescent="0.5">
      <c r="A8791" s="9"/>
      <c r="B8791" s="9"/>
      <c r="C8791" s="9"/>
      <c r="D8791" s="9"/>
      <c r="E8791" s="10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  <c r="Q8791" s="9"/>
      <c r="R8791" s="9"/>
      <c r="S8791" s="9"/>
      <c r="T8791" s="10"/>
      <c r="U8791" s="10"/>
    </row>
    <row r="8792" spans="1:21" s="12" customFormat="1" x14ac:dyDescent="0.5">
      <c r="A8792" s="9"/>
      <c r="B8792" s="9"/>
      <c r="C8792" s="9"/>
      <c r="D8792" s="9"/>
      <c r="E8792" s="10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  <c r="Q8792" s="9"/>
      <c r="R8792" s="9"/>
      <c r="S8792" s="9"/>
      <c r="T8792" s="10"/>
      <c r="U8792" s="10"/>
    </row>
    <row r="8793" spans="1:21" s="12" customFormat="1" x14ac:dyDescent="0.5">
      <c r="A8793" s="9"/>
      <c r="B8793" s="9"/>
      <c r="C8793" s="9"/>
      <c r="D8793" s="9"/>
      <c r="E8793" s="10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  <c r="Q8793" s="9"/>
      <c r="R8793" s="9"/>
      <c r="S8793" s="9"/>
      <c r="T8793" s="10"/>
      <c r="U8793" s="10"/>
    </row>
    <row r="8794" spans="1:21" s="12" customFormat="1" x14ac:dyDescent="0.5">
      <c r="A8794" s="9"/>
      <c r="B8794" s="9"/>
      <c r="C8794" s="9"/>
      <c r="D8794" s="9"/>
      <c r="E8794" s="10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  <c r="Q8794" s="9"/>
      <c r="R8794" s="9"/>
      <c r="S8794" s="9"/>
      <c r="T8794" s="10"/>
      <c r="U8794" s="10"/>
    </row>
    <row r="8795" spans="1:21" s="12" customFormat="1" x14ac:dyDescent="0.5">
      <c r="A8795" s="9"/>
      <c r="B8795" s="9"/>
      <c r="C8795" s="9"/>
      <c r="D8795" s="9"/>
      <c r="E8795" s="10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  <c r="Q8795" s="9"/>
      <c r="R8795" s="9"/>
      <c r="S8795" s="9"/>
      <c r="T8795" s="10"/>
      <c r="U8795" s="10"/>
    </row>
    <row r="8796" spans="1:21" s="12" customFormat="1" x14ac:dyDescent="0.5">
      <c r="A8796" s="9"/>
      <c r="B8796" s="9"/>
      <c r="C8796" s="9"/>
      <c r="D8796" s="9"/>
      <c r="E8796" s="10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  <c r="Q8796" s="9"/>
      <c r="R8796" s="9"/>
      <c r="S8796" s="9"/>
      <c r="T8796" s="10"/>
      <c r="U8796" s="10"/>
    </row>
    <row r="8797" spans="1:21" s="12" customFormat="1" x14ac:dyDescent="0.5">
      <c r="A8797" s="9"/>
      <c r="B8797" s="9"/>
      <c r="C8797" s="9"/>
      <c r="D8797" s="9"/>
      <c r="E8797" s="10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  <c r="Q8797" s="9"/>
      <c r="R8797" s="9"/>
      <c r="S8797" s="9"/>
      <c r="T8797" s="10"/>
      <c r="U8797" s="10"/>
    </row>
    <row r="8798" spans="1:21" s="12" customFormat="1" x14ac:dyDescent="0.5">
      <c r="A8798" s="9"/>
      <c r="B8798" s="9"/>
      <c r="C8798" s="9"/>
      <c r="D8798" s="9"/>
      <c r="E8798" s="10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  <c r="Q8798" s="9"/>
      <c r="R8798" s="9"/>
      <c r="S8798" s="9"/>
      <c r="T8798" s="10"/>
      <c r="U8798" s="10"/>
    </row>
    <row r="8799" spans="1:21" s="12" customFormat="1" x14ac:dyDescent="0.5">
      <c r="A8799" s="9"/>
      <c r="B8799" s="9"/>
      <c r="C8799" s="9"/>
      <c r="D8799" s="9"/>
      <c r="E8799" s="10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  <c r="Q8799" s="9"/>
      <c r="R8799" s="9"/>
      <c r="S8799" s="9"/>
      <c r="T8799" s="10"/>
      <c r="U8799" s="10"/>
    </row>
    <row r="8800" spans="1:21" s="12" customFormat="1" x14ac:dyDescent="0.5">
      <c r="A8800" s="9"/>
      <c r="B8800" s="9"/>
      <c r="C8800" s="9"/>
      <c r="D8800" s="9"/>
      <c r="E8800" s="10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  <c r="Q8800" s="9"/>
      <c r="R8800" s="9"/>
      <c r="S8800" s="9"/>
      <c r="T8800" s="10"/>
      <c r="U8800" s="10"/>
    </row>
    <row r="8801" spans="1:21" s="12" customFormat="1" x14ac:dyDescent="0.5">
      <c r="A8801" s="9"/>
      <c r="B8801" s="9"/>
      <c r="C8801" s="9"/>
      <c r="D8801" s="9"/>
      <c r="E8801" s="10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  <c r="Q8801" s="9"/>
      <c r="R8801" s="9"/>
      <c r="S8801" s="9"/>
      <c r="T8801" s="10"/>
      <c r="U8801" s="10"/>
    </row>
    <row r="8802" spans="1:21" s="12" customFormat="1" x14ac:dyDescent="0.5">
      <c r="A8802" s="9"/>
      <c r="B8802" s="9"/>
      <c r="C8802" s="9"/>
      <c r="D8802" s="9"/>
      <c r="E8802" s="10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  <c r="Q8802" s="9"/>
      <c r="R8802" s="9"/>
      <c r="S8802" s="9"/>
      <c r="T8802" s="10"/>
      <c r="U8802" s="10"/>
    </row>
    <row r="8803" spans="1:21" s="12" customFormat="1" x14ac:dyDescent="0.5">
      <c r="A8803" s="9"/>
      <c r="B8803" s="9"/>
      <c r="C8803" s="9"/>
      <c r="D8803" s="9"/>
      <c r="E8803" s="10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  <c r="Q8803" s="9"/>
      <c r="R8803" s="9"/>
      <c r="S8803" s="9"/>
      <c r="T8803" s="10"/>
      <c r="U8803" s="10"/>
    </row>
    <row r="8804" spans="1:21" s="12" customFormat="1" x14ac:dyDescent="0.5">
      <c r="A8804" s="9"/>
      <c r="B8804" s="9"/>
      <c r="C8804" s="9"/>
      <c r="D8804" s="9"/>
      <c r="E8804" s="10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  <c r="Q8804" s="9"/>
      <c r="R8804" s="9"/>
      <c r="S8804" s="9"/>
      <c r="T8804" s="10"/>
      <c r="U8804" s="10"/>
    </row>
    <row r="8805" spans="1:21" s="12" customFormat="1" x14ac:dyDescent="0.5">
      <c r="A8805" s="9"/>
      <c r="B8805" s="9"/>
      <c r="C8805" s="9"/>
      <c r="D8805" s="9"/>
      <c r="E8805" s="10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  <c r="Q8805" s="9"/>
      <c r="R8805" s="9"/>
      <c r="S8805" s="9"/>
      <c r="T8805" s="10"/>
      <c r="U8805" s="10"/>
    </row>
    <row r="8806" spans="1:21" s="12" customFormat="1" x14ac:dyDescent="0.5">
      <c r="A8806" s="9"/>
      <c r="B8806" s="9"/>
      <c r="C8806" s="9"/>
      <c r="D8806" s="9"/>
      <c r="E8806" s="10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  <c r="Q8806" s="9"/>
      <c r="R8806" s="9"/>
      <c r="S8806" s="9"/>
      <c r="T8806" s="10"/>
      <c r="U8806" s="10"/>
    </row>
    <row r="8807" spans="1:21" s="12" customFormat="1" x14ac:dyDescent="0.5">
      <c r="A8807" s="9"/>
      <c r="B8807" s="9"/>
      <c r="C8807" s="9"/>
      <c r="D8807" s="9"/>
      <c r="E8807" s="10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  <c r="Q8807" s="9"/>
      <c r="R8807" s="9"/>
      <c r="S8807" s="9"/>
      <c r="T8807" s="10"/>
      <c r="U8807" s="10"/>
    </row>
    <row r="8808" spans="1:21" s="12" customFormat="1" x14ac:dyDescent="0.5">
      <c r="A8808" s="9"/>
      <c r="B8808" s="9"/>
      <c r="C8808" s="9"/>
      <c r="D8808" s="9"/>
      <c r="E8808" s="10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  <c r="Q8808" s="9"/>
      <c r="R8808" s="9"/>
      <c r="S8808" s="9"/>
      <c r="T8808" s="10"/>
      <c r="U8808" s="10"/>
    </row>
    <row r="8809" spans="1:21" s="12" customFormat="1" x14ac:dyDescent="0.5">
      <c r="A8809" s="9"/>
      <c r="B8809" s="9"/>
      <c r="C8809" s="9"/>
      <c r="D8809" s="9"/>
      <c r="E8809" s="10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  <c r="Q8809" s="9"/>
      <c r="R8809" s="9"/>
      <c r="S8809" s="9"/>
      <c r="T8809" s="10"/>
      <c r="U8809" s="10"/>
    </row>
    <row r="8810" spans="1:21" s="12" customFormat="1" x14ac:dyDescent="0.5">
      <c r="A8810" s="9"/>
      <c r="B8810" s="9"/>
      <c r="C8810" s="9"/>
      <c r="D8810" s="9"/>
      <c r="E8810" s="10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  <c r="Q8810" s="9"/>
      <c r="R8810" s="9"/>
      <c r="S8810" s="9"/>
      <c r="T8810" s="10"/>
      <c r="U8810" s="10"/>
    </row>
    <row r="8811" spans="1:21" s="12" customFormat="1" x14ac:dyDescent="0.5">
      <c r="A8811" s="9"/>
      <c r="B8811" s="9"/>
      <c r="C8811" s="9"/>
      <c r="D8811" s="9"/>
      <c r="E8811" s="10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  <c r="Q8811" s="9"/>
      <c r="R8811" s="9"/>
      <c r="S8811" s="9"/>
      <c r="T8811" s="10"/>
      <c r="U8811" s="10"/>
    </row>
    <row r="8812" spans="1:21" s="12" customFormat="1" x14ac:dyDescent="0.5">
      <c r="A8812" s="9"/>
      <c r="B8812" s="9"/>
      <c r="C8812" s="9"/>
      <c r="D8812" s="9"/>
      <c r="E8812" s="10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9"/>
      <c r="R8812" s="9"/>
      <c r="S8812" s="9"/>
      <c r="T8812" s="10"/>
      <c r="U8812" s="10"/>
    </row>
    <row r="8813" spans="1:21" s="12" customFormat="1" x14ac:dyDescent="0.5">
      <c r="A8813" s="9"/>
      <c r="B8813" s="9"/>
      <c r="C8813" s="9"/>
      <c r="D8813" s="9"/>
      <c r="E8813" s="10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  <c r="Q8813" s="9"/>
      <c r="R8813" s="9"/>
      <c r="S8813" s="9"/>
      <c r="T8813" s="10"/>
      <c r="U8813" s="10"/>
    </row>
    <row r="8814" spans="1:21" s="12" customFormat="1" x14ac:dyDescent="0.5">
      <c r="A8814" s="9"/>
      <c r="B8814" s="9"/>
      <c r="C8814" s="9"/>
      <c r="D8814" s="9"/>
      <c r="E8814" s="10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  <c r="Q8814" s="9"/>
      <c r="R8814" s="9"/>
      <c r="S8814" s="9"/>
      <c r="T8814" s="10"/>
      <c r="U8814" s="10"/>
    </row>
    <row r="8815" spans="1:21" s="12" customFormat="1" x14ac:dyDescent="0.5">
      <c r="A8815" s="9"/>
      <c r="B8815" s="9"/>
      <c r="C8815" s="9"/>
      <c r="D8815" s="9"/>
      <c r="E8815" s="10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  <c r="Q8815" s="9"/>
      <c r="R8815" s="9"/>
      <c r="S8815" s="9"/>
      <c r="T8815" s="10"/>
      <c r="U8815" s="10"/>
    </row>
    <row r="8816" spans="1:21" s="12" customFormat="1" x14ac:dyDescent="0.5">
      <c r="A8816" s="9"/>
      <c r="B8816" s="9"/>
      <c r="C8816" s="9"/>
      <c r="D8816" s="9"/>
      <c r="E8816" s="10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  <c r="Q8816" s="9"/>
      <c r="R8816" s="9"/>
      <c r="S8816" s="9"/>
      <c r="T8816" s="10"/>
      <c r="U8816" s="10"/>
    </row>
    <row r="8817" spans="1:21" s="12" customFormat="1" x14ac:dyDescent="0.5">
      <c r="A8817" s="9"/>
      <c r="B8817" s="9"/>
      <c r="C8817" s="9"/>
      <c r="D8817" s="9"/>
      <c r="E8817" s="10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  <c r="Q8817" s="9"/>
      <c r="R8817" s="9"/>
      <c r="S8817" s="9"/>
      <c r="T8817" s="10"/>
      <c r="U8817" s="10"/>
    </row>
    <row r="8818" spans="1:21" s="12" customFormat="1" x14ac:dyDescent="0.5">
      <c r="A8818" s="9"/>
      <c r="B8818" s="9"/>
      <c r="C8818" s="9"/>
      <c r="D8818" s="9"/>
      <c r="E8818" s="10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  <c r="Q8818" s="9"/>
      <c r="R8818" s="9"/>
      <c r="S8818" s="9"/>
      <c r="T8818" s="10"/>
      <c r="U8818" s="10"/>
    </row>
    <row r="8819" spans="1:21" s="12" customFormat="1" x14ac:dyDescent="0.5">
      <c r="A8819" s="9"/>
      <c r="B8819" s="9"/>
      <c r="C8819" s="9"/>
      <c r="D8819" s="9"/>
      <c r="E8819" s="10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  <c r="Q8819" s="9"/>
      <c r="R8819" s="9"/>
      <c r="S8819" s="9"/>
      <c r="T8819" s="10"/>
      <c r="U8819" s="10"/>
    </row>
    <row r="8820" spans="1:21" s="12" customFormat="1" x14ac:dyDescent="0.5">
      <c r="A8820" s="9"/>
      <c r="B8820" s="9"/>
      <c r="C8820" s="9"/>
      <c r="D8820" s="9"/>
      <c r="E8820" s="10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  <c r="Q8820" s="9"/>
      <c r="R8820" s="9"/>
      <c r="S8820" s="9"/>
      <c r="T8820" s="10"/>
      <c r="U8820" s="10"/>
    </row>
    <row r="8821" spans="1:21" s="12" customFormat="1" x14ac:dyDescent="0.5">
      <c r="A8821" s="9"/>
      <c r="B8821" s="9"/>
      <c r="C8821" s="9"/>
      <c r="D8821" s="9"/>
      <c r="E8821" s="10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  <c r="Q8821" s="9"/>
      <c r="R8821" s="9"/>
      <c r="S8821" s="9"/>
      <c r="T8821" s="10"/>
      <c r="U8821" s="10"/>
    </row>
    <row r="8822" spans="1:21" s="12" customFormat="1" x14ac:dyDescent="0.5">
      <c r="A8822" s="9"/>
      <c r="B8822" s="9"/>
      <c r="C8822" s="9"/>
      <c r="D8822" s="9"/>
      <c r="E8822" s="10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9"/>
      <c r="R8822" s="9"/>
      <c r="S8822" s="9"/>
      <c r="T8822" s="10"/>
      <c r="U8822" s="10"/>
    </row>
    <row r="8823" spans="1:21" s="12" customFormat="1" x14ac:dyDescent="0.5">
      <c r="A8823" s="9"/>
      <c r="B8823" s="9"/>
      <c r="C8823" s="9"/>
      <c r="D8823" s="9"/>
      <c r="E8823" s="10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  <c r="Q8823" s="9"/>
      <c r="R8823" s="9"/>
      <c r="S8823" s="9"/>
      <c r="T8823" s="10"/>
      <c r="U8823" s="10"/>
    </row>
    <row r="8824" spans="1:21" s="12" customFormat="1" x14ac:dyDescent="0.5">
      <c r="A8824" s="9"/>
      <c r="B8824" s="9"/>
      <c r="C8824" s="9"/>
      <c r="D8824" s="9"/>
      <c r="E8824" s="10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  <c r="Q8824" s="9"/>
      <c r="R8824" s="9"/>
      <c r="S8824" s="9"/>
      <c r="T8824" s="10"/>
      <c r="U8824" s="10"/>
    </row>
    <row r="8825" spans="1:21" s="12" customFormat="1" x14ac:dyDescent="0.5">
      <c r="A8825" s="9"/>
      <c r="B8825" s="9"/>
      <c r="C8825" s="9"/>
      <c r="D8825" s="9"/>
      <c r="E8825" s="10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  <c r="Q8825" s="9"/>
      <c r="R8825" s="9"/>
      <c r="S8825" s="9"/>
      <c r="T8825" s="10"/>
      <c r="U8825" s="10"/>
    </row>
    <row r="8826" spans="1:21" s="12" customFormat="1" x14ac:dyDescent="0.5">
      <c r="A8826" s="9"/>
      <c r="B8826" s="9"/>
      <c r="C8826" s="9"/>
      <c r="D8826" s="9"/>
      <c r="E8826" s="10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  <c r="Q8826" s="9"/>
      <c r="R8826" s="9"/>
      <c r="S8826" s="9"/>
      <c r="T8826" s="10"/>
      <c r="U8826" s="10"/>
    </row>
    <row r="8827" spans="1:21" s="12" customFormat="1" x14ac:dyDescent="0.5">
      <c r="A8827" s="9"/>
      <c r="B8827" s="9"/>
      <c r="C8827" s="9"/>
      <c r="D8827" s="9"/>
      <c r="E8827" s="10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  <c r="Q8827" s="9"/>
      <c r="R8827" s="9"/>
      <c r="S8827" s="9"/>
      <c r="T8827" s="10"/>
      <c r="U8827" s="10"/>
    </row>
    <row r="8828" spans="1:21" s="12" customFormat="1" x14ac:dyDescent="0.5">
      <c r="A8828" s="9"/>
      <c r="B8828" s="9"/>
      <c r="C8828" s="9"/>
      <c r="D8828" s="9"/>
      <c r="E8828" s="10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  <c r="Q8828" s="9"/>
      <c r="R8828" s="9"/>
      <c r="S8828" s="9"/>
      <c r="T8828" s="10"/>
      <c r="U8828" s="10"/>
    </row>
    <row r="8829" spans="1:21" s="12" customFormat="1" x14ac:dyDescent="0.5">
      <c r="A8829" s="9"/>
      <c r="B8829" s="9"/>
      <c r="C8829" s="9"/>
      <c r="D8829" s="9"/>
      <c r="E8829" s="10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  <c r="Q8829" s="9"/>
      <c r="R8829" s="9"/>
      <c r="S8829" s="9"/>
      <c r="T8829" s="10"/>
      <c r="U8829" s="10"/>
    </row>
    <row r="8830" spans="1:21" s="12" customFormat="1" x14ac:dyDescent="0.5">
      <c r="A8830" s="9"/>
      <c r="B8830" s="9"/>
      <c r="C8830" s="9"/>
      <c r="D8830" s="9"/>
      <c r="E8830" s="10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  <c r="Q8830" s="9"/>
      <c r="R8830" s="9"/>
      <c r="S8830" s="9"/>
      <c r="T8830" s="10"/>
      <c r="U8830" s="10"/>
    </row>
    <row r="8831" spans="1:21" s="12" customFormat="1" x14ac:dyDescent="0.5">
      <c r="A8831" s="9"/>
      <c r="B8831" s="9"/>
      <c r="C8831" s="9"/>
      <c r="D8831" s="9"/>
      <c r="E8831" s="10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  <c r="Q8831" s="9"/>
      <c r="R8831" s="9"/>
      <c r="S8831" s="9"/>
      <c r="T8831" s="10"/>
      <c r="U8831" s="10"/>
    </row>
    <row r="8832" spans="1:21" s="12" customFormat="1" x14ac:dyDescent="0.5">
      <c r="A8832" s="9"/>
      <c r="B8832" s="9"/>
      <c r="C8832" s="9"/>
      <c r="D8832" s="9"/>
      <c r="E8832" s="10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  <c r="Q8832" s="9"/>
      <c r="R8832" s="9"/>
      <c r="S8832" s="9"/>
      <c r="T8832" s="10"/>
      <c r="U8832" s="10"/>
    </row>
    <row r="8833" spans="1:21" s="12" customFormat="1" x14ac:dyDescent="0.5">
      <c r="A8833" s="9"/>
      <c r="B8833" s="9"/>
      <c r="C8833" s="9"/>
      <c r="D8833" s="9"/>
      <c r="E8833" s="10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  <c r="Q8833" s="9"/>
      <c r="R8833" s="9"/>
      <c r="S8833" s="9"/>
      <c r="T8833" s="10"/>
      <c r="U8833" s="10"/>
    </row>
    <row r="8834" spans="1:21" s="12" customFormat="1" x14ac:dyDescent="0.5">
      <c r="A8834" s="9"/>
      <c r="B8834" s="9"/>
      <c r="C8834" s="9"/>
      <c r="D8834" s="9"/>
      <c r="E8834" s="10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  <c r="Q8834" s="9"/>
      <c r="R8834" s="9"/>
      <c r="S8834" s="9"/>
      <c r="T8834" s="10"/>
      <c r="U8834" s="10"/>
    </row>
    <row r="8835" spans="1:21" s="12" customFormat="1" x14ac:dyDescent="0.5">
      <c r="A8835" s="9"/>
      <c r="B8835" s="9"/>
      <c r="C8835" s="9"/>
      <c r="D8835" s="9"/>
      <c r="E8835" s="10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  <c r="Q8835" s="9"/>
      <c r="R8835" s="9"/>
      <c r="S8835" s="9"/>
      <c r="T8835" s="10"/>
      <c r="U8835" s="10"/>
    </row>
    <row r="8836" spans="1:21" s="12" customFormat="1" x14ac:dyDescent="0.5">
      <c r="A8836" s="9"/>
      <c r="B8836" s="9"/>
      <c r="C8836" s="9"/>
      <c r="D8836" s="9"/>
      <c r="E8836" s="10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  <c r="Q8836" s="9"/>
      <c r="R8836" s="9"/>
      <c r="S8836" s="9"/>
      <c r="T8836" s="10"/>
      <c r="U8836" s="10"/>
    </row>
    <row r="8837" spans="1:21" s="12" customFormat="1" x14ac:dyDescent="0.5">
      <c r="A8837" s="9"/>
      <c r="B8837" s="9"/>
      <c r="C8837" s="9"/>
      <c r="D8837" s="9"/>
      <c r="E8837" s="10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  <c r="Q8837" s="9"/>
      <c r="R8837" s="9"/>
      <c r="S8837" s="9"/>
      <c r="T8837" s="10"/>
      <c r="U8837" s="10"/>
    </row>
    <row r="8838" spans="1:21" s="12" customFormat="1" x14ac:dyDescent="0.5">
      <c r="A8838" s="9"/>
      <c r="B8838" s="9"/>
      <c r="C8838" s="9"/>
      <c r="D8838" s="9"/>
      <c r="E8838" s="10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  <c r="Q8838" s="9"/>
      <c r="R8838" s="9"/>
      <c r="S8838" s="9"/>
      <c r="T8838" s="10"/>
      <c r="U8838" s="10"/>
    </row>
    <row r="8839" spans="1:21" s="12" customFormat="1" x14ac:dyDescent="0.5">
      <c r="A8839" s="9"/>
      <c r="B8839" s="9"/>
      <c r="C8839" s="9"/>
      <c r="D8839" s="9"/>
      <c r="E8839" s="10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  <c r="Q8839" s="9"/>
      <c r="R8839" s="9"/>
      <c r="S8839" s="9"/>
      <c r="T8839" s="10"/>
      <c r="U8839" s="10"/>
    </row>
    <row r="8840" spans="1:21" s="12" customFormat="1" x14ac:dyDescent="0.5">
      <c r="A8840" s="9"/>
      <c r="B8840" s="9"/>
      <c r="C8840" s="9"/>
      <c r="D8840" s="9"/>
      <c r="E8840" s="10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  <c r="Q8840" s="9"/>
      <c r="R8840" s="9"/>
      <c r="S8840" s="9"/>
      <c r="T8840" s="10"/>
      <c r="U8840" s="10"/>
    </row>
    <row r="8841" spans="1:21" s="12" customFormat="1" x14ac:dyDescent="0.5">
      <c r="A8841" s="9"/>
      <c r="B8841" s="9"/>
      <c r="C8841" s="9"/>
      <c r="D8841" s="9"/>
      <c r="E8841" s="10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  <c r="Q8841" s="9"/>
      <c r="R8841" s="9"/>
      <c r="S8841" s="9"/>
      <c r="T8841" s="10"/>
      <c r="U8841" s="10"/>
    </row>
    <row r="8842" spans="1:21" s="12" customFormat="1" x14ac:dyDescent="0.5">
      <c r="A8842" s="9"/>
      <c r="B8842" s="9"/>
      <c r="C8842" s="9"/>
      <c r="D8842" s="9"/>
      <c r="E8842" s="10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  <c r="Q8842" s="9"/>
      <c r="R8842" s="9"/>
      <c r="S8842" s="9"/>
      <c r="T8842" s="10"/>
      <c r="U8842" s="10"/>
    </row>
    <row r="8843" spans="1:21" s="12" customFormat="1" x14ac:dyDescent="0.5">
      <c r="A8843" s="9"/>
      <c r="B8843" s="9"/>
      <c r="C8843" s="9"/>
      <c r="D8843" s="9"/>
      <c r="E8843" s="10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  <c r="Q8843" s="9"/>
      <c r="R8843" s="9"/>
      <c r="S8843" s="9"/>
      <c r="T8843" s="10"/>
      <c r="U8843" s="10"/>
    </row>
    <row r="8844" spans="1:21" s="12" customFormat="1" x14ac:dyDescent="0.5">
      <c r="A8844" s="9"/>
      <c r="B8844" s="9"/>
      <c r="C8844" s="9"/>
      <c r="D8844" s="9"/>
      <c r="E8844" s="10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  <c r="Q8844" s="9"/>
      <c r="R8844" s="9"/>
      <c r="S8844" s="9"/>
      <c r="T8844" s="10"/>
      <c r="U8844" s="10"/>
    </row>
    <row r="8845" spans="1:21" s="12" customFormat="1" x14ac:dyDescent="0.5">
      <c r="A8845" s="9"/>
      <c r="B8845" s="9"/>
      <c r="C8845" s="9"/>
      <c r="D8845" s="9"/>
      <c r="E8845" s="10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  <c r="Q8845" s="9"/>
      <c r="R8845" s="9"/>
      <c r="S8845" s="9"/>
      <c r="T8845" s="10"/>
      <c r="U8845" s="10"/>
    </row>
    <row r="8846" spans="1:21" s="12" customFormat="1" x14ac:dyDescent="0.5">
      <c r="A8846" s="9"/>
      <c r="B8846" s="9"/>
      <c r="C8846" s="9"/>
      <c r="D8846" s="9"/>
      <c r="E8846" s="10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  <c r="Q8846" s="9"/>
      <c r="R8846" s="9"/>
      <c r="S8846" s="9"/>
      <c r="T8846" s="10"/>
      <c r="U8846" s="10"/>
    </row>
    <row r="8847" spans="1:21" s="12" customFormat="1" x14ac:dyDescent="0.5">
      <c r="A8847" s="9"/>
      <c r="B8847" s="9"/>
      <c r="C8847" s="9"/>
      <c r="D8847" s="9"/>
      <c r="E8847" s="10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  <c r="Q8847" s="9"/>
      <c r="R8847" s="9"/>
      <c r="S8847" s="9"/>
      <c r="T8847" s="10"/>
      <c r="U8847" s="10"/>
    </row>
    <row r="8848" spans="1:21" s="12" customFormat="1" x14ac:dyDescent="0.5">
      <c r="A8848" s="9"/>
      <c r="B8848" s="9"/>
      <c r="C8848" s="9"/>
      <c r="D8848" s="9"/>
      <c r="E8848" s="10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  <c r="Q8848" s="9"/>
      <c r="R8848" s="9"/>
      <c r="S8848" s="9"/>
      <c r="T8848" s="10"/>
      <c r="U8848" s="10"/>
    </row>
    <row r="8849" spans="1:21" s="12" customFormat="1" x14ac:dyDescent="0.5">
      <c r="A8849" s="9"/>
      <c r="B8849" s="9"/>
      <c r="C8849" s="9"/>
      <c r="D8849" s="9"/>
      <c r="E8849" s="10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  <c r="Q8849" s="9"/>
      <c r="R8849" s="9"/>
      <c r="S8849" s="9"/>
      <c r="T8849" s="10"/>
      <c r="U8849" s="10"/>
    </row>
    <row r="8850" spans="1:21" s="12" customFormat="1" x14ac:dyDescent="0.5">
      <c r="A8850" s="9"/>
      <c r="B8850" s="9"/>
      <c r="C8850" s="9"/>
      <c r="D8850" s="9"/>
      <c r="E8850" s="10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  <c r="Q8850" s="9"/>
      <c r="R8850" s="9"/>
      <c r="S8850" s="9"/>
      <c r="T8850" s="10"/>
      <c r="U8850" s="10"/>
    </row>
    <row r="8851" spans="1:21" s="12" customFormat="1" x14ac:dyDescent="0.5">
      <c r="A8851" s="9"/>
      <c r="B8851" s="9"/>
      <c r="C8851" s="9"/>
      <c r="D8851" s="9"/>
      <c r="E8851" s="10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  <c r="Q8851" s="9"/>
      <c r="R8851" s="9"/>
      <c r="S8851" s="9"/>
      <c r="T8851" s="10"/>
      <c r="U8851" s="10"/>
    </row>
    <row r="8852" spans="1:21" s="12" customFormat="1" x14ac:dyDescent="0.5">
      <c r="A8852" s="9"/>
      <c r="B8852" s="9"/>
      <c r="C8852" s="9"/>
      <c r="D8852" s="9"/>
      <c r="E8852" s="10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  <c r="Q8852" s="9"/>
      <c r="R8852" s="9"/>
      <c r="S8852" s="9"/>
      <c r="T8852" s="10"/>
      <c r="U8852" s="10"/>
    </row>
    <row r="8853" spans="1:21" s="12" customFormat="1" x14ac:dyDescent="0.5">
      <c r="A8853" s="9"/>
      <c r="B8853" s="9"/>
      <c r="C8853" s="9"/>
      <c r="D8853" s="9"/>
      <c r="E8853" s="10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  <c r="Q8853" s="9"/>
      <c r="R8853" s="9"/>
      <c r="S8853" s="9"/>
      <c r="T8853" s="10"/>
      <c r="U8853" s="10"/>
    </row>
    <row r="8854" spans="1:21" s="12" customFormat="1" x14ac:dyDescent="0.5">
      <c r="A8854" s="9"/>
      <c r="B8854" s="9"/>
      <c r="C8854" s="9"/>
      <c r="D8854" s="9"/>
      <c r="E8854" s="10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  <c r="Q8854" s="9"/>
      <c r="R8854" s="9"/>
      <c r="S8854" s="9"/>
      <c r="T8854" s="10"/>
      <c r="U8854" s="10"/>
    </row>
    <row r="8855" spans="1:21" s="12" customFormat="1" x14ac:dyDescent="0.5">
      <c r="A8855" s="9"/>
      <c r="B8855" s="9"/>
      <c r="C8855" s="9"/>
      <c r="D8855" s="9"/>
      <c r="E8855" s="10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  <c r="Q8855" s="9"/>
      <c r="R8855" s="9"/>
      <c r="S8855" s="9"/>
      <c r="T8855" s="10"/>
      <c r="U8855" s="10"/>
    </row>
    <row r="8856" spans="1:21" s="12" customFormat="1" x14ac:dyDescent="0.5">
      <c r="A8856" s="9"/>
      <c r="B8856" s="9"/>
      <c r="C8856" s="9"/>
      <c r="D8856" s="9"/>
      <c r="E8856" s="10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  <c r="Q8856" s="9"/>
      <c r="R8856" s="9"/>
      <c r="S8856" s="9"/>
      <c r="T8856" s="10"/>
      <c r="U8856" s="10"/>
    </row>
    <row r="8857" spans="1:21" s="12" customFormat="1" x14ac:dyDescent="0.5">
      <c r="A8857" s="9"/>
      <c r="B8857" s="9"/>
      <c r="C8857" s="9"/>
      <c r="D8857" s="9"/>
      <c r="E8857" s="10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  <c r="Q8857" s="9"/>
      <c r="R8857" s="9"/>
      <c r="S8857" s="9"/>
      <c r="T8857" s="10"/>
      <c r="U8857" s="10"/>
    </row>
    <row r="8858" spans="1:21" s="12" customFormat="1" x14ac:dyDescent="0.5">
      <c r="A8858" s="9"/>
      <c r="B8858" s="9"/>
      <c r="C8858" s="9"/>
      <c r="D8858" s="9"/>
      <c r="E8858" s="10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  <c r="Q8858" s="9"/>
      <c r="R8858" s="9"/>
      <c r="S8858" s="9"/>
      <c r="T8858" s="10"/>
      <c r="U8858" s="10"/>
    </row>
    <row r="8859" spans="1:21" s="12" customFormat="1" x14ac:dyDescent="0.5">
      <c r="A8859" s="9"/>
      <c r="B8859" s="9"/>
      <c r="C8859" s="9"/>
      <c r="D8859" s="9"/>
      <c r="E8859" s="10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  <c r="Q8859" s="9"/>
      <c r="R8859" s="9"/>
      <c r="S8859" s="9"/>
      <c r="T8859" s="10"/>
      <c r="U8859" s="10"/>
    </row>
    <row r="8860" spans="1:21" s="12" customFormat="1" x14ac:dyDescent="0.5">
      <c r="A8860" s="9"/>
      <c r="B8860" s="9"/>
      <c r="C8860" s="9"/>
      <c r="D8860" s="9"/>
      <c r="E8860" s="10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  <c r="Q8860" s="9"/>
      <c r="R8860" s="9"/>
      <c r="S8860" s="9"/>
      <c r="T8860" s="10"/>
      <c r="U8860" s="10"/>
    </row>
    <row r="8861" spans="1:21" s="12" customFormat="1" x14ac:dyDescent="0.5">
      <c r="A8861" s="9"/>
      <c r="B8861" s="9"/>
      <c r="C8861" s="9"/>
      <c r="D8861" s="9"/>
      <c r="E8861" s="10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  <c r="Q8861" s="9"/>
      <c r="R8861" s="9"/>
      <c r="S8861" s="9"/>
      <c r="T8861" s="10"/>
      <c r="U8861" s="10"/>
    </row>
    <row r="8862" spans="1:21" s="12" customFormat="1" x14ac:dyDescent="0.5">
      <c r="A8862" s="9"/>
      <c r="B8862" s="9"/>
      <c r="C8862" s="9"/>
      <c r="D8862" s="9"/>
      <c r="E8862" s="10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  <c r="Q8862" s="9"/>
      <c r="R8862" s="9"/>
      <c r="S8862" s="9"/>
      <c r="T8862" s="10"/>
      <c r="U8862" s="10"/>
    </row>
    <row r="8863" spans="1:21" s="12" customFormat="1" x14ac:dyDescent="0.5">
      <c r="A8863" s="9"/>
      <c r="B8863" s="9"/>
      <c r="C8863" s="9"/>
      <c r="D8863" s="9"/>
      <c r="E8863" s="10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9"/>
      <c r="R8863" s="9"/>
      <c r="S8863" s="9"/>
      <c r="T8863" s="10"/>
      <c r="U8863" s="10"/>
    </row>
    <row r="8864" spans="1:21" s="12" customFormat="1" x14ac:dyDescent="0.5">
      <c r="A8864" s="9"/>
      <c r="B8864" s="9"/>
      <c r="C8864" s="9"/>
      <c r="D8864" s="9"/>
      <c r="E8864" s="10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  <c r="Q8864" s="9"/>
      <c r="R8864" s="9"/>
      <c r="S8864" s="9"/>
      <c r="T8864" s="10"/>
      <c r="U8864" s="10"/>
    </row>
    <row r="8865" spans="1:21" s="12" customFormat="1" x14ac:dyDescent="0.5">
      <c r="A8865" s="9"/>
      <c r="B8865" s="9"/>
      <c r="C8865" s="9"/>
      <c r="D8865" s="9"/>
      <c r="E8865" s="10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  <c r="Q8865" s="9"/>
      <c r="R8865" s="9"/>
      <c r="S8865" s="9"/>
      <c r="T8865" s="10"/>
      <c r="U8865" s="10"/>
    </row>
    <row r="8866" spans="1:21" s="12" customFormat="1" x14ac:dyDescent="0.5">
      <c r="A8866" s="9"/>
      <c r="B8866" s="9"/>
      <c r="C8866" s="9"/>
      <c r="D8866" s="9"/>
      <c r="E8866" s="10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  <c r="Q8866" s="9"/>
      <c r="R8866" s="9"/>
      <c r="S8866" s="9"/>
      <c r="T8866" s="10"/>
      <c r="U8866" s="10"/>
    </row>
    <row r="8867" spans="1:21" s="12" customFormat="1" x14ac:dyDescent="0.5">
      <c r="A8867" s="9"/>
      <c r="B8867" s="9"/>
      <c r="C8867" s="9"/>
      <c r="D8867" s="9"/>
      <c r="E8867" s="10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  <c r="Q8867" s="9"/>
      <c r="R8867" s="9"/>
      <c r="S8867" s="9"/>
      <c r="T8867" s="10"/>
      <c r="U8867" s="10"/>
    </row>
    <row r="8868" spans="1:21" s="12" customFormat="1" x14ac:dyDescent="0.5">
      <c r="A8868" s="9"/>
      <c r="B8868" s="9"/>
      <c r="C8868" s="9"/>
      <c r="D8868" s="9"/>
      <c r="E8868" s="10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  <c r="Q8868" s="9"/>
      <c r="R8868" s="9"/>
      <c r="S8868" s="9"/>
      <c r="T8868" s="10"/>
      <c r="U8868" s="10"/>
    </row>
    <row r="8869" spans="1:21" s="12" customFormat="1" x14ac:dyDescent="0.5">
      <c r="A8869" s="9"/>
      <c r="B8869" s="9"/>
      <c r="C8869" s="9"/>
      <c r="D8869" s="9"/>
      <c r="E8869" s="10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  <c r="Q8869" s="9"/>
      <c r="R8869" s="9"/>
      <c r="S8869" s="9"/>
      <c r="T8869" s="10"/>
      <c r="U8869" s="10"/>
    </row>
    <row r="8870" spans="1:21" s="12" customFormat="1" x14ac:dyDescent="0.5">
      <c r="A8870" s="9"/>
      <c r="B8870" s="9"/>
      <c r="C8870" s="9"/>
      <c r="D8870" s="9"/>
      <c r="E8870" s="10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  <c r="Q8870" s="9"/>
      <c r="R8870" s="9"/>
      <c r="S8870" s="9"/>
      <c r="T8870" s="10"/>
      <c r="U8870" s="10"/>
    </row>
    <row r="8871" spans="1:21" s="12" customFormat="1" x14ac:dyDescent="0.5">
      <c r="A8871" s="9"/>
      <c r="B8871" s="9"/>
      <c r="C8871" s="9"/>
      <c r="D8871" s="9"/>
      <c r="E8871" s="10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  <c r="Q8871" s="9"/>
      <c r="R8871" s="9"/>
      <c r="S8871" s="9"/>
      <c r="T8871" s="10"/>
      <c r="U8871" s="10"/>
    </row>
    <row r="8872" spans="1:21" s="12" customFormat="1" x14ac:dyDescent="0.5">
      <c r="A8872" s="9"/>
      <c r="B8872" s="9"/>
      <c r="C8872" s="9"/>
      <c r="D8872" s="9"/>
      <c r="E8872" s="10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9"/>
      <c r="R8872" s="9"/>
      <c r="S8872" s="9"/>
      <c r="T8872" s="10"/>
      <c r="U8872" s="10"/>
    </row>
    <row r="8873" spans="1:21" s="12" customFormat="1" x14ac:dyDescent="0.5">
      <c r="A8873" s="9"/>
      <c r="B8873" s="9"/>
      <c r="C8873" s="9"/>
      <c r="D8873" s="9"/>
      <c r="E8873" s="10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  <c r="Q8873" s="9"/>
      <c r="R8873" s="9"/>
      <c r="S8873" s="9"/>
      <c r="T8873" s="10"/>
      <c r="U8873" s="10"/>
    </row>
    <row r="8874" spans="1:21" s="12" customFormat="1" x14ac:dyDescent="0.5">
      <c r="A8874" s="9"/>
      <c r="B8874" s="9"/>
      <c r="C8874" s="9"/>
      <c r="D8874" s="9"/>
      <c r="E8874" s="10"/>
      <c r="F8874" s="9"/>
      <c r="G8874" s="9"/>
      <c r="H8874" s="9"/>
      <c r="I8874" s="9"/>
      <c r="J8874" s="9"/>
      <c r="K8874" s="9"/>
      <c r="L8874" s="9"/>
      <c r="M8874" s="9"/>
      <c r="N8874" s="9"/>
      <c r="O8874" s="9"/>
      <c r="P8874" s="9"/>
      <c r="Q8874" s="9"/>
      <c r="R8874" s="9"/>
      <c r="S8874" s="9"/>
      <c r="T8874" s="10"/>
      <c r="U8874" s="10"/>
    </row>
    <row r="8875" spans="1:21" s="12" customFormat="1" x14ac:dyDescent="0.5">
      <c r="A8875" s="9"/>
      <c r="B8875" s="9"/>
      <c r="C8875" s="9"/>
      <c r="D8875" s="9"/>
      <c r="E8875" s="10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  <c r="Q8875" s="9"/>
      <c r="R8875" s="9"/>
      <c r="S8875" s="9"/>
      <c r="T8875" s="10"/>
      <c r="U8875" s="10"/>
    </row>
    <row r="8876" spans="1:21" s="12" customFormat="1" x14ac:dyDescent="0.5">
      <c r="A8876" s="9"/>
      <c r="B8876" s="9"/>
      <c r="C8876" s="9"/>
      <c r="D8876" s="9"/>
      <c r="E8876" s="10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  <c r="Q8876" s="9"/>
      <c r="R8876" s="9"/>
      <c r="S8876" s="9"/>
      <c r="T8876" s="10"/>
      <c r="U8876" s="10"/>
    </row>
    <row r="8877" spans="1:21" s="12" customFormat="1" x14ac:dyDescent="0.5">
      <c r="A8877" s="9"/>
      <c r="B8877" s="9"/>
      <c r="C8877" s="9"/>
      <c r="D8877" s="9"/>
      <c r="E8877" s="10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  <c r="Q8877" s="9"/>
      <c r="R8877" s="9"/>
      <c r="S8877" s="9"/>
      <c r="T8877" s="10"/>
      <c r="U8877" s="10"/>
    </row>
    <row r="8878" spans="1:21" s="12" customFormat="1" x14ac:dyDescent="0.5">
      <c r="A8878" s="9"/>
      <c r="B8878" s="9"/>
      <c r="C8878" s="9"/>
      <c r="D8878" s="9"/>
      <c r="E8878" s="10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  <c r="Q8878" s="9"/>
      <c r="R8878" s="9"/>
      <c r="S8878" s="9"/>
      <c r="T8878" s="10"/>
      <c r="U8878" s="10"/>
    </row>
    <row r="8879" spans="1:21" s="12" customFormat="1" x14ac:dyDescent="0.5">
      <c r="A8879" s="9"/>
      <c r="B8879" s="9"/>
      <c r="C8879" s="9"/>
      <c r="D8879" s="9"/>
      <c r="E8879" s="10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  <c r="Q8879" s="9"/>
      <c r="R8879" s="9"/>
      <c r="S8879" s="9"/>
      <c r="T8879" s="10"/>
      <c r="U8879" s="10"/>
    </row>
    <row r="8880" spans="1:21" s="12" customFormat="1" x14ac:dyDescent="0.5">
      <c r="A8880" s="9"/>
      <c r="B8880" s="9"/>
      <c r="C8880" s="9"/>
      <c r="D8880" s="9"/>
      <c r="E8880" s="10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  <c r="Q8880" s="9"/>
      <c r="R8880" s="9"/>
      <c r="S8880" s="9"/>
      <c r="T8880" s="10"/>
      <c r="U8880" s="10"/>
    </row>
    <row r="8881" spans="1:21" s="12" customFormat="1" x14ac:dyDescent="0.5">
      <c r="A8881" s="9"/>
      <c r="B8881" s="9"/>
      <c r="C8881" s="9"/>
      <c r="D8881" s="9"/>
      <c r="E8881" s="10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  <c r="Q8881" s="9"/>
      <c r="R8881" s="9"/>
      <c r="S8881" s="9"/>
      <c r="T8881" s="10"/>
      <c r="U8881" s="10"/>
    </row>
    <row r="8882" spans="1:21" s="12" customFormat="1" x14ac:dyDescent="0.5">
      <c r="A8882" s="9"/>
      <c r="B8882" s="9"/>
      <c r="C8882" s="9"/>
      <c r="D8882" s="9"/>
      <c r="E8882" s="10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  <c r="Q8882" s="9"/>
      <c r="R8882" s="9"/>
      <c r="S8882" s="9"/>
      <c r="T8882" s="10"/>
      <c r="U8882" s="10"/>
    </row>
    <row r="8883" spans="1:21" s="12" customFormat="1" x14ac:dyDescent="0.5">
      <c r="A8883" s="9"/>
      <c r="B8883" s="9"/>
      <c r="C8883" s="9"/>
      <c r="D8883" s="9"/>
      <c r="E8883" s="10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  <c r="Q8883" s="9"/>
      <c r="R8883" s="9"/>
      <c r="S8883" s="9"/>
      <c r="T8883" s="10"/>
      <c r="U8883" s="10"/>
    </row>
    <row r="8884" spans="1:21" s="12" customFormat="1" x14ac:dyDescent="0.5">
      <c r="A8884" s="9"/>
      <c r="B8884" s="9"/>
      <c r="C8884" s="9"/>
      <c r="D8884" s="9"/>
      <c r="E8884" s="10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  <c r="Q8884" s="9"/>
      <c r="R8884" s="9"/>
      <c r="S8884" s="9"/>
      <c r="T8884" s="10"/>
      <c r="U8884" s="10"/>
    </row>
    <row r="8885" spans="1:21" s="12" customFormat="1" x14ac:dyDescent="0.5">
      <c r="A8885" s="9"/>
      <c r="B8885" s="9"/>
      <c r="C8885" s="9"/>
      <c r="D8885" s="9"/>
      <c r="E8885" s="10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  <c r="Q8885" s="9"/>
      <c r="R8885" s="9"/>
      <c r="S8885" s="9"/>
      <c r="T8885" s="10"/>
      <c r="U8885" s="10"/>
    </row>
    <row r="8886" spans="1:21" s="12" customFormat="1" x14ac:dyDescent="0.5">
      <c r="A8886" s="9"/>
      <c r="B8886" s="9"/>
      <c r="C8886" s="9"/>
      <c r="D8886" s="9"/>
      <c r="E8886" s="10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  <c r="Q8886" s="9"/>
      <c r="R8886" s="9"/>
      <c r="S8886" s="9"/>
      <c r="T8886" s="10"/>
      <c r="U8886" s="10"/>
    </row>
    <row r="8887" spans="1:21" s="12" customFormat="1" x14ac:dyDescent="0.5">
      <c r="A8887" s="9"/>
      <c r="B8887" s="9"/>
      <c r="C8887" s="9"/>
      <c r="D8887" s="9"/>
      <c r="E8887" s="10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  <c r="Q8887" s="9"/>
      <c r="R8887" s="9"/>
      <c r="S8887" s="9"/>
      <c r="T8887" s="10"/>
      <c r="U8887" s="10"/>
    </row>
    <row r="8888" spans="1:21" s="12" customFormat="1" x14ac:dyDescent="0.5">
      <c r="A8888" s="9"/>
      <c r="B8888" s="9"/>
      <c r="C8888" s="9"/>
      <c r="D8888" s="9"/>
      <c r="E8888" s="10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  <c r="Q8888" s="9"/>
      <c r="R8888" s="9"/>
      <c r="S8888" s="9"/>
      <c r="T8888" s="10"/>
      <c r="U8888" s="10"/>
    </row>
    <row r="8889" spans="1:21" s="12" customFormat="1" x14ac:dyDescent="0.5">
      <c r="A8889" s="9"/>
      <c r="B8889" s="9"/>
      <c r="C8889" s="9"/>
      <c r="D8889" s="9"/>
      <c r="E8889" s="10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  <c r="Q8889" s="9"/>
      <c r="R8889" s="9"/>
      <c r="S8889" s="9"/>
      <c r="T8889" s="10"/>
      <c r="U8889" s="10"/>
    </row>
    <row r="8890" spans="1:21" s="12" customFormat="1" x14ac:dyDescent="0.5">
      <c r="A8890" s="9"/>
      <c r="B8890" s="9"/>
      <c r="C8890" s="9"/>
      <c r="D8890" s="9"/>
      <c r="E8890" s="10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  <c r="Q8890" s="9"/>
      <c r="R8890" s="9"/>
      <c r="S8890" s="9"/>
      <c r="T8890" s="10"/>
      <c r="U8890" s="10"/>
    </row>
    <row r="8891" spans="1:21" s="12" customFormat="1" x14ac:dyDescent="0.5">
      <c r="A8891" s="9"/>
      <c r="B8891" s="9"/>
      <c r="C8891" s="9"/>
      <c r="D8891" s="9"/>
      <c r="E8891" s="10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  <c r="Q8891" s="9"/>
      <c r="R8891" s="9"/>
      <c r="S8891" s="9"/>
      <c r="T8891" s="10"/>
      <c r="U8891" s="10"/>
    </row>
    <row r="8892" spans="1:21" s="12" customFormat="1" x14ac:dyDescent="0.5">
      <c r="A8892" s="9"/>
      <c r="B8892" s="9"/>
      <c r="C8892" s="9"/>
      <c r="D8892" s="9"/>
      <c r="E8892" s="10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  <c r="Q8892" s="9"/>
      <c r="R8892" s="9"/>
      <c r="S8892" s="9"/>
      <c r="T8892" s="10"/>
      <c r="U8892" s="10"/>
    </row>
    <row r="8893" spans="1:21" s="12" customFormat="1" x14ac:dyDescent="0.5">
      <c r="A8893" s="9"/>
      <c r="B8893" s="9"/>
      <c r="C8893" s="9"/>
      <c r="D8893" s="9"/>
      <c r="E8893" s="10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  <c r="Q8893" s="9"/>
      <c r="R8893" s="9"/>
      <c r="S8893" s="9"/>
      <c r="T8893" s="10"/>
      <c r="U8893" s="10"/>
    </row>
    <row r="8894" spans="1:21" s="12" customFormat="1" x14ac:dyDescent="0.5">
      <c r="A8894" s="9"/>
      <c r="B8894" s="9"/>
      <c r="C8894" s="9"/>
      <c r="D8894" s="9"/>
      <c r="E8894" s="10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  <c r="Q8894" s="9"/>
      <c r="R8894" s="9"/>
      <c r="S8894" s="9"/>
      <c r="T8894" s="10"/>
      <c r="U8894" s="10"/>
    </row>
    <row r="8895" spans="1:21" s="12" customFormat="1" x14ac:dyDescent="0.5">
      <c r="A8895" s="9"/>
      <c r="B8895" s="9"/>
      <c r="C8895" s="9"/>
      <c r="D8895" s="9"/>
      <c r="E8895" s="10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  <c r="Q8895" s="9"/>
      <c r="R8895" s="9"/>
      <c r="S8895" s="9"/>
      <c r="T8895" s="10"/>
      <c r="U8895" s="10"/>
    </row>
    <row r="8896" spans="1:21" s="12" customFormat="1" x14ac:dyDescent="0.5">
      <c r="A8896" s="9"/>
      <c r="B8896" s="9"/>
      <c r="C8896" s="9"/>
      <c r="D8896" s="9"/>
      <c r="E8896" s="10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  <c r="Q8896" s="9"/>
      <c r="R8896" s="9"/>
      <c r="S8896" s="9"/>
      <c r="T8896" s="10"/>
      <c r="U8896" s="10"/>
    </row>
    <row r="8897" spans="1:21" s="12" customFormat="1" x14ac:dyDescent="0.5">
      <c r="A8897" s="9"/>
      <c r="B8897" s="9"/>
      <c r="C8897" s="9"/>
      <c r="D8897" s="9"/>
      <c r="E8897" s="10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  <c r="Q8897" s="9"/>
      <c r="R8897" s="9"/>
      <c r="S8897" s="9"/>
      <c r="T8897" s="10"/>
      <c r="U8897" s="10"/>
    </row>
    <row r="8898" spans="1:21" s="12" customFormat="1" x14ac:dyDescent="0.5">
      <c r="A8898" s="9"/>
      <c r="B8898" s="9"/>
      <c r="C8898" s="9"/>
      <c r="D8898" s="9"/>
      <c r="E8898" s="10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  <c r="Q8898" s="9"/>
      <c r="R8898" s="9"/>
      <c r="S8898" s="9"/>
      <c r="T8898" s="10"/>
      <c r="U8898" s="10"/>
    </row>
    <row r="8899" spans="1:21" s="12" customFormat="1" x14ac:dyDescent="0.5">
      <c r="A8899" s="9"/>
      <c r="B8899" s="9"/>
      <c r="C8899" s="9"/>
      <c r="D8899" s="9"/>
      <c r="E8899" s="10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  <c r="Q8899" s="9"/>
      <c r="R8899" s="9"/>
      <c r="S8899" s="9"/>
      <c r="T8899" s="10"/>
      <c r="U8899" s="10"/>
    </row>
    <row r="8900" spans="1:21" s="12" customFormat="1" x14ac:dyDescent="0.5">
      <c r="A8900" s="9"/>
      <c r="B8900" s="9"/>
      <c r="C8900" s="9"/>
      <c r="D8900" s="9"/>
      <c r="E8900" s="10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  <c r="Q8900" s="9"/>
      <c r="R8900" s="9"/>
      <c r="S8900" s="9"/>
      <c r="T8900" s="10"/>
      <c r="U8900" s="10"/>
    </row>
    <row r="8901" spans="1:21" s="12" customFormat="1" x14ac:dyDescent="0.5">
      <c r="A8901" s="9"/>
      <c r="B8901" s="9"/>
      <c r="C8901" s="9"/>
      <c r="D8901" s="9"/>
      <c r="E8901" s="10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  <c r="Q8901" s="9"/>
      <c r="R8901" s="9"/>
      <c r="S8901" s="9"/>
      <c r="T8901" s="10"/>
      <c r="U8901" s="10"/>
    </row>
    <row r="8902" spans="1:21" s="12" customFormat="1" x14ac:dyDescent="0.5">
      <c r="A8902" s="9"/>
      <c r="B8902" s="9"/>
      <c r="C8902" s="9"/>
      <c r="D8902" s="9"/>
      <c r="E8902" s="10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  <c r="Q8902" s="9"/>
      <c r="R8902" s="9"/>
      <c r="S8902" s="9"/>
      <c r="T8902" s="10"/>
      <c r="U8902" s="10"/>
    </row>
    <row r="8903" spans="1:21" s="12" customFormat="1" x14ac:dyDescent="0.5">
      <c r="A8903" s="9"/>
      <c r="B8903" s="9"/>
      <c r="C8903" s="9"/>
      <c r="D8903" s="9"/>
      <c r="E8903" s="10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  <c r="Q8903" s="9"/>
      <c r="R8903" s="9"/>
      <c r="S8903" s="9"/>
      <c r="T8903" s="10"/>
      <c r="U8903" s="10"/>
    </row>
    <row r="8904" spans="1:21" s="12" customFormat="1" x14ac:dyDescent="0.5">
      <c r="A8904" s="9"/>
      <c r="B8904" s="9"/>
      <c r="C8904" s="9"/>
      <c r="D8904" s="9"/>
      <c r="E8904" s="10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  <c r="Q8904" s="9"/>
      <c r="R8904" s="9"/>
      <c r="S8904" s="9"/>
      <c r="T8904" s="10"/>
      <c r="U8904" s="10"/>
    </row>
    <row r="8905" spans="1:21" s="12" customFormat="1" x14ac:dyDescent="0.5">
      <c r="A8905" s="9"/>
      <c r="B8905" s="9"/>
      <c r="C8905" s="9"/>
      <c r="D8905" s="9"/>
      <c r="E8905" s="10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  <c r="Q8905" s="9"/>
      <c r="R8905" s="9"/>
      <c r="S8905" s="9"/>
      <c r="T8905" s="10"/>
      <c r="U8905" s="10"/>
    </row>
    <row r="8906" spans="1:21" s="12" customFormat="1" x14ac:dyDescent="0.5">
      <c r="A8906" s="9"/>
      <c r="B8906" s="9"/>
      <c r="C8906" s="9"/>
      <c r="D8906" s="9"/>
      <c r="E8906" s="10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  <c r="Q8906" s="9"/>
      <c r="R8906" s="9"/>
      <c r="S8906" s="9"/>
      <c r="T8906" s="10"/>
      <c r="U8906" s="10"/>
    </row>
    <row r="8907" spans="1:21" s="12" customFormat="1" x14ac:dyDescent="0.5">
      <c r="A8907" s="9"/>
      <c r="B8907" s="9"/>
      <c r="C8907" s="9"/>
      <c r="D8907" s="9"/>
      <c r="E8907" s="10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  <c r="Q8907" s="9"/>
      <c r="R8907" s="9"/>
      <c r="S8907" s="9"/>
      <c r="T8907" s="10"/>
      <c r="U8907" s="10"/>
    </row>
    <row r="8908" spans="1:21" s="12" customFormat="1" x14ac:dyDescent="0.5">
      <c r="A8908" s="9"/>
      <c r="B8908" s="9"/>
      <c r="C8908" s="9"/>
      <c r="D8908" s="9"/>
      <c r="E8908" s="10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  <c r="Q8908" s="9"/>
      <c r="R8908" s="9"/>
      <c r="S8908" s="9"/>
      <c r="T8908" s="10"/>
      <c r="U8908" s="10"/>
    </row>
    <row r="8909" spans="1:21" s="12" customFormat="1" x14ac:dyDescent="0.5">
      <c r="A8909" s="9"/>
      <c r="B8909" s="9"/>
      <c r="C8909" s="9"/>
      <c r="D8909" s="9"/>
      <c r="E8909" s="10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  <c r="Q8909" s="9"/>
      <c r="R8909" s="9"/>
      <c r="S8909" s="9"/>
      <c r="T8909" s="10"/>
      <c r="U8909" s="10"/>
    </row>
    <row r="8910" spans="1:21" s="12" customFormat="1" x14ac:dyDescent="0.5">
      <c r="A8910" s="9"/>
      <c r="B8910" s="9"/>
      <c r="C8910" s="9"/>
      <c r="D8910" s="9"/>
      <c r="E8910" s="10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  <c r="Q8910" s="9"/>
      <c r="R8910" s="9"/>
      <c r="S8910" s="9"/>
      <c r="T8910" s="10"/>
      <c r="U8910" s="10"/>
    </row>
    <row r="8911" spans="1:21" s="12" customFormat="1" x14ac:dyDescent="0.5">
      <c r="A8911" s="9"/>
      <c r="B8911" s="9"/>
      <c r="C8911" s="9"/>
      <c r="D8911" s="9"/>
      <c r="E8911" s="10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  <c r="Q8911" s="9"/>
      <c r="R8911" s="9"/>
      <c r="S8911" s="9"/>
      <c r="T8911" s="10"/>
      <c r="U8911" s="10"/>
    </row>
    <row r="8912" spans="1:21" s="12" customFormat="1" x14ac:dyDescent="0.5">
      <c r="A8912" s="9"/>
      <c r="B8912" s="9"/>
      <c r="C8912" s="9"/>
      <c r="D8912" s="9"/>
      <c r="E8912" s="10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  <c r="Q8912" s="9"/>
      <c r="R8912" s="9"/>
      <c r="S8912" s="9"/>
      <c r="T8912" s="10"/>
      <c r="U8912" s="10"/>
    </row>
    <row r="8913" spans="1:21" s="12" customFormat="1" x14ac:dyDescent="0.5">
      <c r="A8913" s="9"/>
      <c r="B8913" s="9"/>
      <c r="C8913" s="9"/>
      <c r="D8913" s="9"/>
      <c r="E8913" s="10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  <c r="Q8913" s="9"/>
      <c r="R8913" s="9"/>
      <c r="S8913" s="9"/>
      <c r="T8913" s="10"/>
      <c r="U8913" s="10"/>
    </row>
    <row r="8914" spans="1:21" s="12" customFormat="1" x14ac:dyDescent="0.5">
      <c r="A8914" s="9"/>
      <c r="B8914" s="9"/>
      <c r="C8914" s="9"/>
      <c r="D8914" s="9"/>
      <c r="E8914" s="10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9"/>
      <c r="R8914" s="9"/>
      <c r="S8914" s="9"/>
      <c r="T8914" s="10"/>
      <c r="U8914" s="10"/>
    </row>
    <row r="8915" spans="1:21" s="12" customFormat="1" x14ac:dyDescent="0.5">
      <c r="A8915" s="9"/>
      <c r="B8915" s="9"/>
      <c r="C8915" s="9"/>
      <c r="D8915" s="9"/>
      <c r="E8915" s="10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  <c r="Q8915" s="9"/>
      <c r="R8915" s="9"/>
      <c r="S8915" s="9"/>
      <c r="T8915" s="10"/>
      <c r="U8915" s="10"/>
    </row>
    <row r="8916" spans="1:21" s="12" customFormat="1" x14ac:dyDescent="0.5">
      <c r="A8916" s="9"/>
      <c r="B8916" s="9"/>
      <c r="C8916" s="9"/>
      <c r="D8916" s="9"/>
      <c r="E8916" s="10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  <c r="Q8916" s="9"/>
      <c r="R8916" s="9"/>
      <c r="S8916" s="9"/>
      <c r="T8916" s="10"/>
      <c r="U8916" s="10"/>
    </row>
    <row r="8917" spans="1:21" s="12" customFormat="1" x14ac:dyDescent="0.5">
      <c r="A8917" s="9"/>
      <c r="B8917" s="9"/>
      <c r="C8917" s="9"/>
      <c r="D8917" s="9"/>
      <c r="E8917" s="10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  <c r="Q8917" s="9"/>
      <c r="R8917" s="9"/>
      <c r="S8917" s="9"/>
      <c r="T8917" s="10"/>
      <c r="U8917" s="10"/>
    </row>
    <row r="8918" spans="1:21" s="12" customFormat="1" x14ac:dyDescent="0.5">
      <c r="A8918" s="9"/>
      <c r="B8918" s="9"/>
      <c r="C8918" s="9"/>
      <c r="D8918" s="9"/>
      <c r="E8918" s="10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  <c r="Q8918" s="9"/>
      <c r="R8918" s="9"/>
      <c r="S8918" s="9"/>
      <c r="T8918" s="10"/>
      <c r="U8918" s="10"/>
    </row>
    <row r="8919" spans="1:21" s="12" customFormat="1" x14ac:dyDescent="0.5">
      <c r="A8919" s="9"/>
      <c r="B8919" s="9"/>
      <c r="C8919" s="9"/>
      <c r="D8919" s="9"/>
      <c r="E8919" s="10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  <c r="Q8919" s="9"/>
      <c r="R8919" s="9"/>
      <c r="S8919" s="9"/>
      <c r="T8919" s="10"/>
      <c r="U8919" s="10"/>
    </row>
    <row r="8920" spans="1:21" s="12" customFormat="1" x14ac:dyDescent="0.5">
      <c r="A8920" s="9"/>
      <c r="B8920" s="9"/>
      <c r="C8920" s="9"/>
      <c r="D8920" s="9"/>
      <c r="E8920" s="10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  <c r="Q8920" s="9"/>
      <c r="R8920" s="9"/>
      <c r="S8920" s="9"/>
      <c r="T8920" s="10"/>
      <c r="U8920" s="10"/>
    </row>
    <row r="8921" spans="1:21" s="12" customFormat="1" x14ac:dyDescent="0.5">
      <c r="A8921" s="9"/>
      <c r="B8921" s="9"/>
      <c r="C8921" s="9"/>
      <c r="D8921" s="9"/>
      <c r="E8921" s="10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  <c r="Q8921" s="9"/>
      <c r="R8921" s="9"/>
      <c r="S8921" s="9"/>
      <c r="T8921" s="10"/>
      <c r="U8921" s="10"/>
    </row>
    <row r="8922" spans="1:21" s="12" customFormat="1" x14ac:dyDescent="0.5">
      <c r="A8922" s="9"/>
      <c r="B8922" s="9"/>
      <c r="C8922" s="9"/>
      <c r="D8922" s="9"/>
      <c r="E8922" s="10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  <c r="Q8922" s="9"/>
      <c r="R8922" s="9"/>
      <c r="S8922" s="9"/>
      <c r="T8922" s="10"/>
      <c r="U8922" s="10"/>
    </row>
    <row r="8923" spans="1:21" s="12" customFormat="1" x14ac:dyDescent="0.5">
      <c r="A8923" s="9"/>
      <c r="B8923" s="9"/>
      <c r="C8923" s="9"/>
      <c r="D8923" s="9"/>
      <c r="E8923" s="10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9"/>
      <c r="R8923" s="9"/>
      <c r="S8923" s="9"/>
      <c r="T8923" s="10"/>
      <c r="U8923" s="10"/>
    </row>
    <row r="8924" spans="1:21" s="12" customFormat="1" x14ac:dyDescent="0.5">
      <c r="A8924" s="9"/>
      <c r="B8924" s="9"/>
      <c r="C8924" s="9"/>
      <c r="D8924" s="9"/>
      <c r="E8924" s="10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  <c r="Q8924" s="9"/>
      <c r="R8924" s="9"/>
      <c r="S8924" s="9"/>
      <c r="T8924" s="10"/>
      <c r="U8924" s="10"/>
    </row>
    <row r="8925" spans="1:21" s="12" customFormat="1" x14ac:dyDescent="0.5">
      <c r="A8925" s="9"/>
      <c r="B8925" s="9"/>
      <c r="C8925" s="9"/>
      <c r="D8925" s="9"/>
      <c r="E8925" s="10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  <c r="Q8925" s="9"/>
      <c r="R8925" s="9"/>
      <c r="S8925" s="9"/>
      <c r="T8925" s="10"/>
      <c r="U8925" s="10"/>
    </row>
    <row r="8926" spans="1:21" s="12" customFormat="1" x14ac:dyDescent="0.5">
      <c r="A8926" s="9"/>
      <c r="B8926" s="9"/>
      <c r="C8926" s="9"/>
      <c r="D8926" s="9"/>
      <c r="E8926" s="10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  <c r="Q8926" s="9"/>
      <c r="R8926" s="9"/>
      <c r="S8926" s="9"/>
      <c r="T8926" s="10"/>
      <c r="U8926" s="10"/>
    </row>
    <row r="8927" spans="1:21" s="12" customFormat="1" x14ac:dyDescent="0.5">
      <c r="A8927" s="9"/>
      <c r="B8927" s="9"/>
      <c r="C8927" s="9"/>
      <c r="D8927" s="9"/>
      <c r="E8927" s="10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  <c r="Q8927" s="9"/>
      <c r="R8927" s="9"/>
      <c r="S8927" s="9"/>
      <c r="T8927" s="10"/>
      <c r="U8927" s="10"/>
    </row>
    <row r="8928" spans="1:21" s="12" customFormat="1" x14ac:dyDescent="0.5">
      <c r="A8928" s="9"/>
      <c r="B8928" s="9"/>
      <c r="C8928" s="9"/>
      <c r="D8928" s="9"/>
      <c r="E8928" s="10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  <c r="Q8928" s="9"/>
      <c r="R8928" s="9"/>
      <c r="S8928" s="9"/>
      <c r="T8928" s="10"/>
      <c r="U8928" s="10"/>
    </row>
    <row r="8929" spans="1:21" s="12" customFormat="1" x14ac:dyDescent="0.5">
      <c r="A8929" s="9"/>
      <c r="B8929" s="9"/>
      <c r="C8929" s="9"/>
      <c r="D8929" s="9"/>
      <c r="E8929" s="10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  <c r="Q8929" s="9"/>
      <c r="R8929" s="9"/>
      <c r="S8929" s="9"/>
      <c r="T8929" s="10"/>
      <c r="U8929" s="10"/>
    </row>
    <row r="8930" spans="1:21" s="12" customFormat="1" x14ac:dyDescent="0.5">
      <c r="A8930" s="9"/>
      <c r="B8930" s="9"/>
      <c r="C8930" s="9"/>
      <c r="D8930" s="9"/>
      <c r="E8930" s="10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  <c r="Q8930" s="9"/>
      <c r="R8930" s="9"/>
      <c r="S8930" s="9"/>
      <c r="T8930" s="10"/>
      <c r="U8930" s="10"/>
    </row>
    <row r="8931" spans="1:21" s="12" customFormat="1" x14ac:dyDescent="0.5">
      <c r="A8931" s="9"/>
      <c r="B8931" s="9"/>
      <c r="C8931" s="9"/>
      <c r="D8931" s="9"/>
      <c r="E8931" s="10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  <c r="Q8931" s="9"/>
      <c r="R8931" s="9"/>
      <c r="S8931" s="9"/>
      <c r="T8931" s="10"/>
      <c r="U8931" s="10"/>
    </row>
    <row r="8932" spans="1:21" s="12" customFormat="1" x14ac:dyDescent="0.5">
      <c r="A8932" s="9"/>
      <c r="B8932" s="9"/>
      <c r="C8932" s="9"/>
      <c r="D8932" s="9"/>
      <c r="E8932" s="10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  <c r="Q8932" s="9"/>
      <c r="R8932" s="9"/>
      <c r="S8932" s="9"/>
      <c r="T8932" s="10"/>
      <c r="U8932" s="10"/>
    </row>
    <row r="8933" spans="1:21" s="12" customFormat="1" x14ac:dyDescent="0.5">
      <c r="A8933" s="9"/>
      <c r="B8933" s="9"/>
      <c r="C8933" s="9"/>
      <c r="D8933" s="9"/>
      <c r="E8933" s="10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  <c r="Q8933" s="9"/>
      <c r="R8933" s="9"/>
      <c r="S8933" s="9"/>
      <c r="T8933" s="10"/>
      <c r="U8933" s="10"/>
    </row>
    <row r="8934" spans="1:21" s="12" customFormat="1" x14ac:dyDescent="0.5">
      <c r="A8934" s="9"/>
      <c r="B8934" s="9"/>
      <c r="C8934" s="9"/>
      <c r="D8934" s="9"/>
      <c r="E8934" s="10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  <c r="Q8934" s="9"/>
      <c r="R8934" s="9"/>
      <c r="S8934" s="9"/>
      <c r="T8934" s="10"/>
      <c r="U8934" s="10"/>
    </row>
    <row r="8935" spans="1:21" s="12" customFormat="1" x14ac:dyDescent="0.5">
      <c r="A8935" s="9"/>
      <c r="B8935" s="9"/>
      <c r="C8935" s="9"/>
      <c r="D8935" s="9"/>
      <c r="E8935" s="10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  <c r="Q8935" s="9"/>
      <c r="R8935" s="9"/>
      <c r="S8935" s="9"/>
      <c r="T8935" s="10"/>
      <c r="U8935" s="10"/>
    </row>
    <row r="8936" spans="1:21" s="12" customFormat="1" x14ac:dyDescent="0.5">
      <c r="A8936" s="9"/>
      <c r="B8936" s="9"/>
      <c r="C8936" s="9"/>
      <c r="D8936" s="9"/>
      <c r="E8936" s="10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  <c r="Q8936" s="9"/>
      <c r="R8936" s="9"/>
      <c r="S8936" s="9"/>
      <c r="T8936" s="10"/>
      <c r="U8936" s="10"/>
    </row>
    <row r="8937" spans="1:21" s="12" customFormat="1" x14ac:dyDescent="0.5">
      <c r="A8937" s="9"/>
      <c r="B8937" s="9"/>
      <c r="C8937" s="9"/>
      <c r="D8937" s="9"/>
      <c r="E8937" s="10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  <c r="Q8937" s="9"/>
      <c r="R8937" s="9"/>
      <c r="S8937" s="9"/>
      <c r="T8937" s="10"/>
      <c r="U8937" s="10"/>
    </row>
    <row r="8938" spans="1:21" s="12" customFormat="1" x14ac:dyDescent="0.5">
      <c r="A8938" s="9"/>
      <c r="B8938" s="9"/>
      <c r="C8938" s="9"/>
      <c r="D8938" s="9"/>
      <c r="E8938" s="10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  <c r="Q8938" s="9"/>
      <c r="R8938" s="9"/>
      <c r="S8938" s="9"/>
      <c r="T8938" s="10"/>
      <c r="U8938" s="10"/>
    </row>
    <row r="8939" spans="1:21" s="12" customFormat="1" x14ac:dyDescent="0.5">
      <c r="A8939" s="9"/>
      <c r="B8939" s="9"/>
      <c r="C8939" s="9"/>
      <c r="D8939" s="9"/>
      <c r="E8939" s="10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  <c r="Q8939" s="9"/>
      <c r="R8939" s="9"/>
      <c r="S8939" s="9"/>
      <c r="T8939" s="10"/>
      <c r="U8939" s="10"/>
    </row>
    <row r="8940" spans="1:21" s="12" customFormat="1" x14ac:dyDescent="0.5">
      <c r="A8940" s="9"/>
      <c r="B8940" s="9"/>
      <c r="C8940" s="9"/>
      <c r="D8940" s="9"/>
      <c r="E8940" s="10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  <c r="Q8940" s="9"/>
      <c r="R8940" s="9"/>
      <c r="S8940" s="9"/>
      <c r="T8940" s="10"/>
      <c r="U8940" s="10"/>
    </row>
    <row r="8941" spans="1:21" s="12" customFormat="1" x14ac:dyDescent="0.5">
      <c r="A8941" s="9"/>
      <c r="B8941" s="9"/>
      <c r="C8941" s="9"/>
      <c r="D8941" s="9"/>
      <c r="E8941" s="10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  <c r="Q8941" s="9"/>
      <c r="R8941" s="9"/>
      <c r="S8941" s="9"/>
      <c r="T8941" s="10"/>
      <c r="U8941" s="10"/>
    </row>
    <row r="8942" spans="1:21" s="12" customFormat="1" x14ac:dyDescent="0.5">
      <c r="A8942" s="9"/>
      <c r="B8942" s="9"/>
      <c r="C8942" s="9"/>
      <c r="D8942" s="9"/>
      <c r="E8942" s="10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  <c r="Q8942" s="9"/>
      <c r="R8942" s="9"/>
      <c r="S8942" s="9"/>
      <c r="T8942" s="10"/>
      <c r="U8942" s="10"/>
    </row>
    <row r="8943" spans="1:21" s="12" customFormat="1" x14ac:dyDescent="0.5">
      <c r="A8943" s="9"/>
      <c r="B8943" s="9"/>
      <c r="C8943" s="9"/>
      <c r="D8943" s="9"/>
      <c r="E8943" s="10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  <c r="Q8943" s="9"/>
      <c r="R8943" s="9"/>
      <c r="S8943" s="9"/>
      <c r="T8943" s="10"/>
      <c r="U8943" s="10"/>
    </row>
    <row r="8944" spans="1:21" s="12" customFormat="1" x14ac:dyDescent="0.5">
      <c r="A8944" s="9"/>
      <c r="B8944" s="9"/>
      <c r="C8944" s="9"/>
      <c r="D8944" s="9"/>
      <c r="E8944" s="10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  <c r="Q8944" s="9"/>
      <c r="R8944" s="9"/>
      <c r="S8944" s="9"/>
      <c r="T8944" s="10"/>
      <c r="U8944" s="10"/>
    </row>
    <row r="8945" spans="1:21" s="12" customFormat="1" x14ac:dyDescent="0.5">
      <c r="A8945" s="9"/>
      <c r="B8945" s="9"/>
      <c r="C8945" s="9"/>
      <c r="D8945" s="9"/>
      <c r="E8945" s="10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  <c r="Q8945" s="9"/>
      <c r="R8945" s="9"/>
      <c r="S8945" s="9"/>
      <c r="T8945" s="10"/>
      <c r="U8945" s="10"/>
    </row>
    <row r="8946" spans="1:21" s="12" customFormat="1" x14ac:dyDescent="0.5">
      <c r="A8946" s="9"/>
      <c r="B8946" s="9"/>
      <c r="C8946" s="9"/>
      <c r="D8946" s="9"/>
      <c r="E8946" s="10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  <c r="Q8946" s="9"/>
      <c r="R8946" s="9"/>
      <c r="S8946" s="9"/>
      <c r="T8946" s="10"/>
      <c r="U8946" s="10"/>
    </row>
    <row r="8947" spans="1:21" s="12" customFormat="1" x14ac:dyDescent="0.5">
      <c r="A8947" s="9"/>
      <c r="B8947" s="9"/>
      <c r="C8947" s="9"/>
      <c r="D8947" s="9"/>
      <c r="E8947" s="10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  <c r="Q8947" s="9"/>
      <c r="R8947" s="9"/>
      <c r="S8947" s="9"/>
      <c r="T8947" s="10"/>
      <c r="U8947" s="10"/>
    </row>
    <row r="8948" spans="1:21" s="12" customFormat="1" x14ac:dyDescent="0.5">
      <c r="A8948" s="9"/>
      <c r="B8948" s="9"/>
      <c r="C8948" s="9"/>
      <c r="D8948" s="9"/>
      <c r="E8948" s="10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  <c r="Q8948" s="9"/>
      <c r="R8948" s="9"/>
      <c r="S8948" s="9"/>
      <c r="T8948" s="10"/>
      <c r="U8948" s="10"/>
    </row>
    <row r="8949" spans="1:21" s="12" customFormat="1" x14ac:dyDescent="0.5">
      <c r="A8949" s="9"/>
      <c r="B8949" s="9"/>
      <c r="C8949" s="9"/>
      <c r="D8949" s="9"/>
      <c r="E8949" s="10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  <c r="Q8949" s="9"/>
      <c r="R8949" s="9"/>
      <c r="S8949" s="9"/>
      <c r="T8949" s="10"/>
      <c r="U8949" s="10"/>
    </row>
    <row r="8950" spans="1:21" s="12" customFormat="1" x14ac:dyDescent="0.5">
      <c r="A8950" s="9"/>
      <c r="B8950" s="9"/>
      <c r="C8950" s="9"/>
      <c r="D8950" s="9"/>
      <c r="E8950" s="10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  <c r="Q8950" s="9"/>
      <c r="R8950" s="9"/>
      <c r="S8950" s="9"/>
      <c r="T8950" s="10"/>
      <c r="U8950" s="10"/>
    </row>
    <row r="8951" spans="1:21" s="12" customFormat="1" x14ac:dyDescent="0.5">
      <c r="A8951" s="9"/>
      <c r="B8951" s="9"/>
      <c r="C8951" s="9"/>
      <c r="D8951" s="9"/>
      <c r="E8951" s="10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  <c r="Q8951" s="9"/>
      <c r="R8951" s="9"/>
      <c r="S8951" s="9"/>
      <c r="T8951" s="10"/>
      <c r="U8951" s="10"/>
    </row>
    <row r="8952" spans="1:21" s="12" customFormat="1" x14ac:dyDescent="0.5">
      <c r="A8952" s="9"/>
      <c r="B8952" s="9"/>
      <c r="C8952" s="9"/>
      <c r="D8952" s="9"/>
      <c r="E8952" s="10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  <c r="Q8952" s="9"/>
      <c r="R8952" s="9"/>
      <c r="S8952" s="9"/>
      <c r="T8952" s="10"/>
      <c r="U8952" s="10"/>
    </row>
    <row r="8953" spans="1:21" s="12" customFormat="1" x14ac:dyDescent="0.5">
      <c r="A8953" s="9"/>
      <c r="B8953" s="9"/>
      <c r="C8953" s="9"/>
      <c r="D8953" s="9"/>
      <c r="E8953" s="10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  <c r="Q8953" s="9"/>
      <c r="R8953" s="9"/>
      <c r="S8953" s="9"/>
      <c r="T8953" s="10"/>
      <c r="U8953" s="10"/>
    </row>
    <row r="8954" spans="1:21" s="12" customFormat="1" x14ac:dyDescent="0.5">
      <c r="A8954" s="9"/>
      <c r="B8954" s="9"/>
      <c r="C8954" s="9"/>
      <c r="D8954" s="9"/>
      <c r="E8954" s="10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  <c r="Q8954" s="9"/>
      <c r="R8954" s="9"/>
      <c r="S8954" s="9"/>
      <c r="T8954" s="10"/>
      <c r="U8954" s="10"/>
    </row>
    <row r="8955" spans="1:21" s="12" customFormat="1" x14ac:dyDescent="0.5">
      <c r="A8955" s="9"/>
      <c r="B8955" s="9"/>
      <c r="C8955" s="9"/>
      <c r="D8955" s="9"/>
      <c r="E8955" s="10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  <c r="Q8955" s="9"/>
      <c r="R8955" s="9"/>
      <c r="S8955" s="9"/>
      <c r="T8955" s="10"/>
      <c r="U8955" s="10"/>
    </row>
    <row r="8956" spans="1:21" s="12" customFormat="1" x14ac:dyDescent="0.5">
      <c r="A8956" s="9"/>
      <c r="B8956" s="9"/>
      <c r="C8956" s="9"/>
      <c r="D8956" s="9"/>
      <c r="E8956" s="10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  <c r="Q8956" s="9"/>
      <c r="R8956" s="9"/>
      <c r="S8956" s="9"/>
      <c r="T8956" s="10"/>
      <c r="U8956" s="10"/>
    </row>
    <row r="8957" spans="1:21" s="12" customFormat="1" x14ac:dyDescent="0.5">
      <c r="A8957" s="9"/>
      <c r="B8957" s="9"/>
      <c r="C8957" s="9"/>
      <c r="D8957" s="9"/>
      <c r="E8957" s="10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  <c r="Q8957" s="9"/>
      <c r="R8957" s="9"/>
      <c r="S8957" s="9"/>
      <c r="T8957" s="10"/>
      <c r="U8957" s="10"/>
    </row>
    <row r="8958" spans="1:21" s="12" customFormat="1" x14ac:dyDescent="0.5">
      <c r="A8958" s="9"/>
      <c r="B8958" s="9"/>
      <c r="C8958" s="9"/>
      <c r="D8958" s="9"/>
      <c r="E8958" s="10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  <c r="Q8958" s="9"/>
      <c r="R8958" s="9"/>
      <c r="S8958" s="9"/>
      <c r="T8958" s="10"/>
      <c r="U8958" s="10"/>
    </row>
    <row r="8959" spans="1:21" s="12" customFormat="1" x14ac:dyDescent="0.5">
      <c r="A8959" s="9"/>
      <c r="B8959" s="9"/>
      <c r="C8959" s="9"/>
      <c r="D8959" s="9"/>
      <c r="E8959" s="10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  <c r="Q8959" s="9"/>
      <c r="R8959" s="9"/>
      <c r="S8959" s="9"/>
      <c r="T8959" s="10"/>
      <c r="U8959" s="10"/>
    </row>
    <row r="8960" spans="1:21" s="12" customFormat="1" x14ac:dyDescent="0.5">
      <c r="A8960" s="9"/>
      <c r="B8960" s="9"/>
      <c r="C8960" s="9"/>
      <c r="D8960" s="9"/>
      <c r="E8960" s="10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  <c r="Q8960" s="9"/>
      <c r="R8960" s="9"/>
      <c r="S8960" s="9"/>
      <c r="T8960" s="10"/>
      <c r="U8960" s="10"/>
    </row>
    <row r="8961" spans="1:21" s="12" customFormat="1" x14ac:dyDescent="0.5">
      <c r="A8961" s="9"/>
      <c r="B8961" s="9"/>
      <c r="C8961" s="9"/>
      <c r="D8961" s="9"/>
      <c r="E8961" s="10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  <c r="Q8961" s="9"/>
      <c r="R8961" s="9"/>
      <c r="S8961" s="9"/>
      <c r="T8961" s="10"/>
      <c r="U8961" s="10"/>
    </row>
    <row r="8962" spans="1:21" s="12" customFormat="1" x14ac:dyDescent="0.5">
      <c r="A8962" s="9"/>
      <c r="B8962" s="9"/>
      <c r="C8962" s="9"/>
      <c r="D8962" s="9"/>
      <c r="E8962" s="10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  <c r="Q8962" s="9"/>
      <c r="R8962" s="9"/>
      <c r="S8962" s="9"/>
      <c r="T8962" s="10"/>
      <c r="U8962" s="10"/>
    </row>
    <row r="8963" spans="1:21" s="12" customFormat="1" x14ac:dyDescent="0.5">
      <c r="A8963" s="9"/>
      <c r="B8963" s="9"/>
      <c r="C8963" s="9"/>
      <c r="D8963" s="9"/>
      <c r="E8963" s="10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  <c r="Q8963" s="9"/>
      <c r="R8963" s="9"/>
      <c r="S8963" s="9"/>
      <c r="T8963" s="10"/>
      <c r="U8963" s="10"/>
    </row>
    <row r="8964" spans="1:21" s="12" customFormat="1" x14ac:dyDescent="0.5">
      <c r="A8964" s="9"/>
      <c r="B8964" s="9"/>
      <c r="C8964" s="9"/>
      <c r="D8964" s="9"/>
      <c r="E8964" s="10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  <c r="Q8964" s="9"/>
      <c r="R8964" s="9"/>
      <c r="S8964" s="9"/>
      <c r="T8964" s="10"/>
      <c r="U8964" s="10"/>
    </row>
    <row r="8965" spans="1:21" s="12" customFormat="1" x14ac:dyDescent="0.5">
      <c r="A8965" s="9"/>
      <c r="B8965" s="9"/>
      <c r="C8965" s="9"/>
      <c r="D8965" s="9"/>
      <c r="E8965" s="10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9"/>
      <c r="R8965" s="9"/>
      <c r="S8965" s="9"/>
      <c r="T8965" s="10"/>
      <c r="U8965" s="10"/>
    </row>
    <row r="8966" spans="1:21" s="12" customFormat="1" x14ac:dyDescent="0.5">
      <c r="A8966" s="9"/>
      <c r="B8966" s="9"/>
      <c r="C8966" s="9"/>
      <c r="D8966" s="9"/>
      <c r="E8966" s="10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  <c r="Q8966" s="9"/>
      <c r="R8966" s="9"/>
      <c r="S8966" s="9"/>
      <c r="T8966" s="10"/>
      <c r="U8966" s="10"/>
    </row>
    <row r="8967" spans="1:21" s="12" customFormat="1" x14ac:dyDescent="0.5">
      <c r="A8967" s="9"/>
      <c r="B8967" s="9"/>
      <c r="C8967" s="9"/>
      <c r="D8967" s="9"/>
      <c r="E8967" s="10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  <c r="Q8967" s="9"/>
      <c r="R8967" s="9"/>
      <c r="S8967" s="9"/>
      <c r="T8967" s="10"/>
      <c r="U8967" s="10"/>
    </row>
    <row r="8968" spans="1:21" s="12" customFormat="1" x14ac:dyDescent="0.5">
      <c r="A8968" s="9"/>
      <c r="B8968" s="9"/>
      <c r="C8968" s="9"/>
      <c r="D8968" s="9"/>
      <c r="E8968" s="10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  <c r="Q8968" s="9"/>
      <c r="R8968" s="9"/>
      <c r="S8968" s="9"/>
      <c r="T8968" s="10"/>
      <c r="U8968" s="10"/>
    </row>
    <row r="8969" spans="1:21" s="12" customFormat="1" x14ac:dyDescent="0.5">
      <c r="A8969" s="9"/>
      <c r="B8969" s="9"/>
      <c r="C8969" s="9"/>
      <c r="D8969" s="9"/>
      <c r="E8969" s="10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  <c r="Q8969" s="9"/>
      <c r="R8969" s="9"/>
      <c r="S8969" s="9"/>
      <c r="T8969" s="10"/>
      <c r="U8969" s="10"/>
    </row>
    <row r="8970" spans="1:21" s="12" customFormat="1" x14ac:dyDescent="0.5">
      <c r="A8970" s="9"/>
      <c r="B8970" s="9"/>
      <c r="C8970" s="9"/>
      <c r="D8970" s="9"/>
      <c r="E8970" s="10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  <c r="Q8970" s="9"/>
      <c r="R8970" s="9"/>
      <c r="S8970" s="9"/>
      <c r="T8970" s="10"/>
      <c r="U8970" s="10"/>
    </row>
    <row r="8971" spans="1:21" s="12" customFormat="1" x14ac:dyDescent="0.5">
      <c r="A8971" s="9"/>
      <c r="B8971" s="9"/>
      <c r="C8971" s="9"/>
      <c r="D8971" s="9"/>
      <c r="E8971" s="10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  <c r="Q8971" s="9"/>
      <c r="R8971" s="9"/>
      <c r="S8971" s="9"/>
      <c r="T8971" s="10"/>
      <c r="U8971" s="10"/>
    </row>
    <row r="8972" spans="1:21" s="12" customFormat="1" x14ac:dyDescent="0.5">
      <c r="A8972" s="9"/>
      <c r="B8972" s="9"/>
      <c r="C8972" s="9"/>
      <c r="D8972" s="9"/>
      <c r="E8972" s="10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  <c r="Q8972" s="9"/>
      <c r="R8972" s="9"/>
      <c r="S8972" s="9"/>
      <c r="T8972" s="10"/>
      <c r="U8972" s="10"/>
    </row>
    <row r="8973" spans="1:21" s="12" customFormat="1" x14ac:dyDescent="0.5">
      <c r="A8973" s="9"/>
      <c r="B8973" s="9"/>
      <c r="C8973" s="9"/>
      <c r="D8973" s="9"/>
      <c r="E8973" s="10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  <c r="Q8973" s="9"/>
      <c r="R8973" s="9"/>
      <c r="S8973" s="9"/>
      <c r="T8973" s="10"/>
      <c r="U8973" s="10"/>
    </row>
    <row r="8974" spans="1:21" s="12" customFormat="1" x14ac:dyDescent="0.5">
      <c r="A8974" s="9"/>
      <c r="B8974" s="9"/>
      <c r="C8974" s="9"/>
      <c r="D8974" s="9"/>
      <c r="E8974" s="10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9"/>
      <c r="R8974" s="9"/>
      <c r="S8974" s="9"/>
      <c r="T8974" s="10"/>
      <c r="U8974" s="10"/>
    </row>
    <row r="8975" spans="1:21" s="12" customFormat="1" x14ac:dyDescent="0.5">
      <c r="A8975" s="9"/>
      <c r="B8975" s="9"/>
      <c r="C8975" s="9"/>
      <c r="D8975" s="9"/>
      <c r="E8975" s="10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  <c r="Q8975" s="9"/>
      <c r="R8975" s="9"/>
      <c r="S8975" s="9"/>
      <c r="T8975" s="10"/>
      <c r="U8975" s="10"/>
    </row>
    <row r="8976" spans="1:21" s="12" customFormat="1" x14ac:dyDescent="0.5">
      <c r="A8976" s="9"/>
      <c r="B8976" s="9"/>
      <c r="C8976" s="9"/>
      <c r="D8976" s="9"/>
      <c r="E8976" s="10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  <c r="Q8976" s="9"/>
      <c r="R8976" s="9"/>
      <c r="S8976" s="9"/>
      <c r="T8976" s="10"/>
      <c r="U8976" s="10"/>
    </row>
    <row r="8977" spans="1:21" s="12" customFormat="1" x14ac:dyDescent="0.5">
      <c r="A8977" s="9"/>
      <c r="B8977" s="9"/>
      <c r="C8977" s="9"/>
      <c r="D8977" s="9"/>
      <c r="E8977" s="10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  <c r="Q8977" s="9"/>
      <c r="R8977" s="9"/>
      <c r="S8977" s="9"/>
      <c r="T8977" s="10"/>
      <c r="U8977" s="10"/>
    </row>
    <row r="8978" spans="1:21" s="12" customFormat="1" x14ac:dyDescent="0.5">
      <c r="A8978" s="9"/>
      <c r="B8978" s="9"/>
      <c r="C8978" s="9"/>
      <c r="D8978" s="9"/>
      <c r="E8978" s="10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  <c r="Q8978" s="9"/>
      <c r="R8978" s="9"/>
      <c r="S8978" s="9"/>
      <c r="T8978" s="10"/>
      <c r="U8978" s="10"/>
    </row>
    <row r="8979" spans="1:21" s="12" customFormat="1" x14ac:dyDescent="0.5">
      <c r="A8979" s="9"/>
      <c r="B8979" s="9"/>
      <c r="C8979" s="9"/>
      <c r="D8979" s="9"/>
      <c r="E8979" s="10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  <c r="Q8979" s="9"/>
      <c r="R8979" s="9"/>
      <c r="S8979" s="9"/>
      <c r="T8979" s="10"/>
      <c r="U8979" s="10"/>
    </row>
    <row r="8980" spans="1:21" s="12" customFormat="1" x14ac:dyDescent="0.5">
      <c r="A8980" s="9"/>
      <c r="B8980" s="9"/>
      <c r="C8980" s="9"/>
      <c r="D8980" s="9"/>
      <c r="E8980" s="10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  <c r="Q8980" s="9"/>
      <c r="R8980" s="9"/>
      <c r="S8980" s="9"/>
      <c r="T8980" s="10"/>
      <c r="U8980" s="10"/>
    </row>
    <row r="8981" spans="1:21" s="12" customFormat="1" x14ac:dyDescent="0.5">
      <c r="A8981" s="9"/>
      <c r="B8981" s="9"/>
      <c r="C8981" s="9"/>
      <c r="D8981" s="9"/>
      <c r="E8981" s="10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  <c r="Q8981" s="9"/>
      <c r="R8981" s="9"/>
      <c r="S8981" s="9"/>
      <c r="T8981" s="10"/>
      <c r="U8981" s="10"/>
    </row>
    <row r="8982" spans="1:21" s="12" customFormat="1" x14ac:dyDescent="0.5">
      <c r="A8982" s="9"/>
      <c r="B8982" s="9"/>
      <c r="C8982" s="9"/>
      <c r="D8982" s="9"/>
      <c r="E8982" s="10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  <c r="Q8982" s="9"/>
      <c r="R8982" s="9"/>
      <c r="S8982" s="9"/>
      <c r="T8982" s="10"/>
      <c r="U8982" s="10"/>
    </row>
    <row r="8983" spans="1:21" s="12" customFormat="1" x14ac:dyDescent="0.5">
      <c r="A8983" s="9"/>
      <c r="B8983" s="9"/>
      <c r="C8983" s="9"/>
      <c r="D8983" s="9"/>
      <c r="E8983" s="10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  <c r="Q8983" s="9"/>
      <c r="R8983" s="9"/>
      <c r="S8983" s="9"/>
      <c r="T8983" s="10"/>
      <c r="U8983" s="10"/>
    </row>
    <row r="8984" spans="1:21" s="12" customFormat="1" x14ac:dyDescent="0.5">
      <c r="A8984" s="9"/>
      <c r="B8984" s="9"/>
      <c r="C8984" s="9"/>
      <c r="D8984" s="9"/>
      <c r="E8984" s="10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  <c r="Q8984" s="9"/>
      <c r="R8984" s="9"/>
      <c r="S8984" s="9"/>
      <c r="T8984" s="10"/>
      <c r="U8984" s="10"/>
    </row>
    <row r="8985" spans="1:21" s="12" customFormat="1" x14ac:dyDescent="0.5">
      <c r="A8985" s="9"/>
      <c r="B8985" s="9"/>
      <c r="C8985" s="9"/>
      <c r="D8985" s="9"/>
      <c r="E8985" s="10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  <c r="Q8985" s="9"/>
      <c r="R8985" s="9"/>
      <c r="S8985" s="9"/>
      <c r="T8985" s="10"/>
      <c r="U8985" s="10"/>
    </row>
    <row r="8986" spans="1:21" s="12" customFormat="1" x14ac:dyDescent="0.5">
      <c r="A8986" s="9"/>
      <c r="B8986" s="9"/>
      <c r="C8986" s="9"/>
      <c r="D8986" s="9"/>
      <c r="E8986" s="10"/>
      <c r="F8986" s="9"/>
      <c r="G8986" s="9"/>
      <c r="H8986" s="9"/>
      <c r="I8986" s="9"/>
      <c r="J8986" s="9"/>
      <c r="K8986" s="9"/>
      <c r="L8986" s="9"/>
      <c r="M8986" s="9"/>
      <c r="N8986" s="9"/>
      <c r="O8986" s="9"/>
      <c r="P8986" s="9"/>
      <c r="Q8986" s="9"/>
      <c r="R8986" s="9"/>
      <c r="S8986" s="9"/>
      <c r="T8986" s="10"/>
      <c r="U8986" s="10"/>
    </row>
    <row r="8987" spans="1:21" s="12" customFormat="1" x14ac:dyDescent="0.5">
      <c r="A8987" s="9"/>
      <c r="B8987" s="9"/>
      <c r="C8987" s="9"/>
      <c r="D8987" s="9"/>
      <c r="E8987" s="10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  <c r="Q8987" s="9"/>
      <c r="R8987" s="9"/>
      <c r="S8987" s="9"/>
      <c r="T8987" s="10"/>
      <c r="U8987" s="10"/>
    </row>
    <row r="8988" spans="1:21" s="12" customFormat="1" x14ac:dyDescent="0.5">
      <c r="A8988" s="9"/>
      <c r="B8988" s="9"/>
      <c r="C8988" s="9"/>
      <c r="D8988" s="9"/>
      <c r="E8988" s="10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  <c r="Q8988" s="9"/>
      <c r="R8988" s="9"/>
      <c r="S8988" s="9"/>
      <c r="T8988" s="10"/>
      <c r="U8988" s="10"/>
    </row>
    <row r="8989" spans="1:21" s="12" customFormat="1" x14ac:dyDescent="0.5">
      <c r="A8989" s="9"/>
      <c r="B8989" s="9"/>
      <c r="C8989" s="9"/>
      <c r="D8989" s="9"/>
      <c r="E8989" s="10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  <c r="Q8989" s="9"/>
      <c r="R8989" s="9"/>
      <c r="S8989" s="9"/>
      <c r="T8989" s="10"/>
      <c r="U8989" s="10"/>
    </row>
    <row r="8990" spans="1:21" s="12" customFormat="1" x14ac:dyDescent="0.5">
      <c r="A8990" s="9"/>
      <c r="B8990" s="9"/>
      <c r="C8990" s="9"/>
      <c r="D8990" s="9"/>
      <c r="E8990" s="10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  <c r="Q8990" s="9"/>
      <c r="R8990" s="9"/>
      <c r="S8990" s="9"/>
      <c r="T8990" s="10"/>
      <c r="U8990" s="10"/>
    </row>
    <row r="8991" spans="1:21" s="12" customFormat="1" x14ac:dyDescent="0.5">
      <c r="A8991" s="9"/>
      <c r="B8991" s="9"/>
      <c r="C8991" s="9"/>
      <c r="D8991" s="9"/>
      <c r="E8991" s="10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  <c r="Q8991" s="9"/>
      <c r="R8991" s="9"/>
      <c r="S8991" s="9"/>
      <c r="T8991" s="10"/>
      <c r="U8991" s="10"/>
    </row>
    <row r="8992" spans="1:21" s="12" customFormat="1" x14ac:dyDescent="0.5">
      <c r="A8992" s="9"/>
      <c r="B8992" s="9"/>
      <c r="C8992" s="9"/>
      <c r="D8992" s="9"/>
      <c r="E8992" s="10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  <c r="Q8992" s="9"/>
      <c r="R8992" s="9"/>
      <c r="S8992" s="9"/>
      <c r="T8992" s="10"/>
      <c r="U8992" s="10"/>
    </row>
    <row r="8993" spans="1:21" s="12" customFormat="1" x14ac:dyDescent="0.5">
      <c r="A8993" s="9"/>
      <c r="B8993" s="9"/>
      <c r="C8993" s="9"/>
      <c r="D8993" s="9"/>
      <c r="E8993" s="10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  <c r="Q8993" s="9"/>
      <c r="R8993" s="9"/>
      <c r="S8993" s="9"/>
      <c r="T8993" s="10"/>
      <c r="U8993" s="10"/>
    </row>
    <row r="8994" spans="1:21" s="12" customFormat="1" x14ac:dyDescent="0.5">
      <c r="A8994" s="9"/>
      <c r="B8994" s="9"/>
      <c r="C8994" s="9"/>
      <c r="D8994" s="9"/>
      <c r="E8994" s="10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  <c r="Q8994" s="9"/>
      <c r="R8994" s="9"/>
      <c r="S8994" s="9"/>
      <c r="T8994" s="10"/>
      <c r="U8994" s="10"/>
    </row>
    <row r="8995" spans="1:21" s="12" customFormat="1" x14ac:dyDescent="0.5">
      <c r="A8995" s="9"/>
      <c r="B8995" s="9"/>
      <c r="C8995" s="9"/>
      <c r="D8995" s="9"/>
      <c r="E8995" s="10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  <c r="Q8995" s="9"/>
      <c r="R8995" s="9"/>
      <c r="S8995" s="9"/>
      <c r="T8995" s="10"/>
      <c r="U8995" s="10"/>
    </row>
    <row r="8996" spans="1:21" s="12" customFormat="1" x14ac:dyDescent="0.5">
      <c r="A8996" s="9"/>
      <c r="B8996" s="9"/>
      <c r="C8996" s="9"/>
      <c r="D8996" s="9"/>
      <c r="E8996" s="10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  <c r="Q8996" s="9"/>
      <c r="R8996" s="9"/>
      <c r="S8996" s="9"/>
      <c r="T8996" s="10"/>
      <c r="U8996" s="10"/>
    </row>
    <row r="8997" spans="1:21" s="12" customFormat="1" x14ac:dyDescent="0.5">
      <c r="A8997" s="9"/>
      <c r="B8997" s="9"/>
      <c r="C8997" s="9"/>
      <c r="D8997" s="9"/>
      <c r="E8997" s="10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  <c r="Q8997" s="9"/>
      <c r="R8997" s="9"/>
      <c r="S8997" s="9"/>
      <c r="T8997" s="10"/>
      <c r="U8997" s="10"/>
    </row>
    <row r="8998" spans="1:21" s="12" customFormat="1" x14ac:dyDescent="0.5">
      <c r="A8998" s="9"/>
      <c r="B8998" s="9"/>
      <c r="C8998" s="9"/>
      <c r="D8998" s="9"/>
      <c r="E8998" s="10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  <c r="Q8998" s="9"/>
      <c r="R8998" s="9"/>
      <c r="S8998" s="9"/>
      <c r="T8998" s="10"/>
      <c r="U8998" s="10"/>
    </row>
    <row r="8999" spans="1:21" s="12" customFormat="1" x14ac:dyDescent="0.5">
      <c r="A8999" s="9"/>
      <c r="B8999" s="9"/>
      <c r="C8999" s="9"/>
      <c r="D8999" s="9"/>
      <c r="E8999" s="10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  <c r="Q8999" s="9"/>
      <c r="R8999" s="9"/>
      <c r="S8999" s="9"/>
      <c r="T8999" s="10"/>
      <c r="U8999" s="10"/>
    </row>
    <row r="9000" spans="1:21" s="12" customFormat="1" x14ac:dyDescent="0.5">
      <c r="A9000" s="9"/>
      <c r="B9000" s="9"/>
      <c r="C9000" s="9"/>
      <c r="D9000" s="9"/>
      <c r="E9000" s="10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  <c r="Q9000" s="9"/>
      <c r="R9000" s="9"/>
      <c r="S9000" s="9"/>
      <c r="T9000" s="10"/>
      <c r="U9000" s="10"/>
    </row>
    <row r="9001" spans="1:21" s="12" customFormat="1" x14ac:dyDescent="0.5">
      <c r="A9001" s="9"/>
      <c r="B9001" s="9"/>
      <c r="C9001" s="9"/>
      <c r="D9001" s="9"/>
      <c r="E9001" s="10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  <c r="Q9001" s="9"/>
      <c r="R9001" s="9"/>
      <c r="S9001" s="9"/>
      <c r="T9001" s="10"/>
      <c r="U9001" s="10"/>
    </row>
    <row r="9002" spans="1:21" s="12" customFormat="1" x14ac:dyDescent="0.5">
      <c r="A9002" s="9"/>
      <c r="B9002" s="9"/>
      <c r="C9002" s="9"/>
      <c r="D9002" s="9"/>
      <c r="E9002" s="10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  <c r="Q9002" s="9"/>
      <c r="R9002" s="9"/>
      <c r="S9002" s="9"/>
      <c r="T9002" s="10"/>
      <c r="U9002" s="10"/>
    </row>
    <row r="9003" spans="1:21" s="12" customFormat="1" x14ac:dyDescent="0.5">
      <c r="A9003" s="9"/>
      <c r="B9003" s="9"/>
      <c r="C9003" s="9"/>
      <c r="D9003" s="9"/>
      <c r="E9003" s="10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  <c r="Q9003" s="9"/>
      <c r="R9003" s="9"/>
      <c r="S9003" s="9"/>
      <c r="T9003" s="10"/>
      <c r="U9003" s="10"/>
    </row>
    <row r="9004" spans="1:21" s="12" customFormat="1" x14ac:dyDescent="0.5">
      <c r="A9004" s="9"/>
      <c r="B9004" s="9"/>
      <c r="C9004" s="9"/>
      <c r="D9004" s="9"/>
      <c r="E9004" s="10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  <c r="Q9004" s="9"/>
      <c r="R9004" s="9"/>
      <c r="S9004" s="9"/>
      <c r="T9004" s="10"/>
      <c r="U9004" s="10"/>
    </row>
    <row r="9005" spans="1:21" s="12" customFormat="1" x14ac:dyDescent="0.5">
      <c r="A9005" s="9"/>
      <c r="B9005" s="9"/>
      <c r="C9005" s="9"/>
      <c r="D9005" s="9"/>
      <c r="E9005" s="10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  <c r="Q9005" s="9"/>
      <c r="R9005" s="9"/>
      <c r="S9005" s="9"/>
      <c r="T9005" s="10"/>
      <c r="U9005" s="10"/>
    </row>
    <row r="9006" spans="1:21" s="12" customFormat="1" x14ac:dyDescent="0.5">
      <c r="A9006" s="9"/>
      <c r="B9006" s="9"/>
      <c r="C9006" s="9"/>
      <c r="D9006" s="9"/>
      <c r="E9006" s="10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  <c r="Q9006" s="9"/>
      <c r="R9006" s="9"/>
      <c r="S9006" s="9"/>
      <c r="T9006" s="10"/>
      <c r="U9006" s="10"/>
    </row>
    <row r="9007" spans="1:21" s="12" customFormat="1" x14ac:dyDescent="0.5">
      <c r="A9007" s="9"/>
      <c r="B9007" s="9"/>
      <c r="C9007" s="9"/>
      <c r="D9007" s="9"/>
      <c r="E9007" s="10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  <c r="Q9007" s="9"/>
      <c r="R9007" s="9"/>
      <c r="S9007" s="9"/>
      <c r="T9007" s="10"/>
      <c r="U9007" s="10"/>
    </row>
    <row r="9008" spans="1:21" s="12" customFormat="1" x14ac:dyDescent="0.5">
      <c r="A9008" s="9"/>
      <c r="B9008" s="9"/>
      <c r="C9008" s="9"/>
      <c r="D9008" s="9"/>
      <c r="E9008" s="10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  <c r="Q9008" s="9"/>
      <c r="R9008" s="9"/>
      <c r="S9008" s="9"/>
      <c r="T9008" s="10"/>
      <c r="U9008" s="10"/>
    </row>
    <row r="9009" spans="1:21" s="12" customFormat="1" x14ac:dyDescent="0.5">
      <c r="A9009" s="9"/>
      <c r="B9009" s="9"/>
      <c r="C9009" s="9"/>
      <c r="D9009" s="9"/>
      <c r="E9009" s="10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  <c r="Q9009" s="9"/>
      <c r="R9009" s="9"/>
      <c r="S9009" s="9"/>
      <c r="T9009" s="10"/>
      <c r="U9009" s="10"/>
    </row>
    <row r="9010" spans="1:21" s="12" customFormat="1" x14ac:dyDescent="0.5">
      <c r="A9010" s="9"/>
      <c r="B9010" s="9"/>
      <c r="C9010" s="9"/>
      <c r="D9010" s="9"/>
      <c r="E9010" s="10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  <c r="Q9010" s="9"/>
      <c r="R9010" s="9"/>
      <c r="S9010" s="9"/>
      <c r="T9010" s="10"/>
      <c r="U9010" s="10"/>
    </row>
    <row r="9011" spans="1:21" s="12" customFormat="1" x14ac:dyDescent="0.5">
      <c r="A9011" s="9"/>
      <c r="B9011" s="9"/>
      <c r="C9011" s="9"/>
      <c r="D9011" s="9"/>
      <c r="E9011" s="10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  <c r="Q9011" s="9"/>
      <c r="R9011" s="9"/>
      <c r="S9011" s="9"/>
      <c r="T9011" s="10"/>
      <c r="U9011" s="10"/>
    </row>
    <row r="9012" spans="1:21" s="12" customFormat="1" x14ac:dyDescent="0.5">
      <c r="A9012" s="9"/>
      <c r="B9012" s="9"/>
      <c r="C9012" s="9"/>
      <c r="D9012" s="9"/>
      <c r="E9012" s="10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  <c r="Q9012" s="9"/>
      <c r="R9012" s="9"/>
      <c r="S9012" s="9"/>
      <c r="T9012" s="10"/>
      <c r="U9012" s="10"/>
    </row>
    <row r="9013" spans="1:21" s="12" customFormat="1" x14ac:dyDescent="0.5">
      <c r="A9013" s="9"/>
      <c r="B9013" s="9"/>
      <c r="C9013" s="9"/>
      <c r="D9013" s="9"/>
      <c r="E9013" s="10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  <c r="Q9013" s="9"/>
      <c r="R9013" s="9"/>
      <c r="S9013" s="9"/>
      <c r="T9013" s="10"/>
      <c r="U9013" s="10"/>
    </row>
    <row r="9014" spans="1:21" s="12" customFormat="1" x14ac:dyDescent="0.5">
      <c r="A9014" s="9"/>
      <c r="B9014" s="9"/>
      <c r="C9014" s="9"/>
      <c r="D9014" s="9"/>
      <c r="E9014" s="10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  <c r="Q9014" s="9"/>
      <c r="R9014" s="9"/>
      <c r="S9014" s="9"/>
      <c r="T9014" s="10"/>
      <c r="U9014" s="10"/>
    </row>
    <row r="9015" spans="1:21" s="12" customFormat="1" x14ac:dyDescent="0.5">
      <c r="A9015" s="9"/>
      <c r="B9015" s="9"/>
      <c r="C9015" s="9"/>
      <c r="D9015" s="9"/>
      <c r="E9015" s="10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  <c r="Q9015" s="9"/>
      <c r="R9015" s="9"/>
      <c r="S9015" s="9"/>
      <c r="T9015" s="10"/>
      <c r="U9015" s="10"/>
    </row>
    <row r="9016" spans="1:21" s="12" customFormat="1" x14ac:dyDescent="0.5">
      <c r="A9016" s="9"/>
      <c r="B9016" s="9"/>
      <c r="C9016" s="9"/>
      <c r="D9016" s="9"/>
      <c r="E9016" s="10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9"/>
      <c r="R9016" s="9"/>
      <c r="S9016" s="9"/>
      <c r="T9016" s="10"/>
      <c r="U9016" s="10"/>
    </row>
    <row r="9017" spans="1:21" s="12" customFormat="1" x14ac:dyDescent="0.5">
      <c r="A9017" s="9"/>
      <c r="B9017" s="9"/>
      <c r="C9017" s="9"/>
      <c r="D9017" s="9"/>
      <c r="E9017" s="10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  <c r="Q9017" s="9"/>
      <c r="R9017" s="9"/>
      <c r="S9017" s="9"/>
      <c r="T9017" s="10"/>
      <c r="U9017" s="10"/>
    </row>
    <row r="9018" spans="1:21" s="12" customFormat="1" x14ac:dyDescent="0.5">
      <c r="A9018" s="9"/>
      <c r="B9018" s="9"/>
      <c r="C9018" s="9"/>
      <c r="D9018" s="9"/>
      <c r="E9018" s="10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  <c r="Q9018" s="9"/>
      <c r="R9018" s="9"/>
      <c r="S9018" s="9"/>
      <c r="T9018" s="10"/>
      <c r="U9018" s="10"/>
    </row>
    <row r="9019" spans="1:21" s="12" customFormat="1" x14ac:dyDescent="0.5">
      <c r="A9019" s="9"/>
      <c r="B9019" s="9"/>
      <c r="C9019" s="9"/>
      <c r="D9019" s="9"/>
      <c r="E9019" s="10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  <c r="Q9019" s="9"/>
      <c r="R9019" s="9"/>
      <c r="S9019" s="9"/>
      <c r="T9019" s="10"/>
      <c r="U9019" s="10"/>
    </row>
    <row r="9020" spans="1:21" s="12" customFormat="1" x14ac:dyDescent="0.5">
      <c r="A9020" s="9"/>
      <c r="B9020" s="9"/>
      <c r="C9020" s="9"/>
      <c r="D9020" s="9"/>
      <c r="E9020" s="10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  <c r="Q9020" s="9"/>
      <c r="R9020" s="9"/>
      <c r="S9020" s="9"/>
      <c r="T9020" s="10"/>
      <c r="U9020" s="10"/>
    </row>
    <row r="9021" spans="1:21" s="12" customFormat="1" x14ac:dyDescent="0.5">
      <c r="A9021" s="9"/>
      <c r="B9021" s="9"/>
      <c r="C9021" s="9"/>
      <c r="D9021" s="9"/>
      <c r="E9021" s="10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  <c r="Q9021" s="9"/>
      <c r="R9021" s="9"/>
      <c r="S9021" s="9"/>
      <c r="T9021" s="10"/>
      <c r="U9021" s="10"/>
    </row>
    <row r="9022" spans="1:21" s="12" customFormat="1" x14ac:dyDescent="0.5">
      <c r="A9022" s="9"/>
      <c r="B9022" s="9"/>
      <c r="C9022" s="9"/>
      <c r="D9022" s="9"/>
      <c r="E9022" s="10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  <c r="Q9022" s="9"/>
      <c r="R9022" s="9"/>
      <c r="S9022" s="9"/>
      <c r="T9022" s="10"/>
      <c r="U9022" s="10"/>
    </row>
    <row r="9023" spans="1:21" s="12" customFormat="1" x14ac:dyDescent="0.5">
      <c r="A9023" s="9"/>
      <c r="B9023" s="9"/>
      <c r="C9023" s="9"/>
      <c r="D9023" s="9"/>
      <c r="E9023" s="10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  <c r="Q9023" s="9"/>
      <c r="R9023" s="9"/>
      <c r="S9023" s="9"/>
      <c r="T9023" s="10"/>
      <c r="U9023" s="10"/>
    </row>
    <row r="9024" spans="1:21" s="12" customFormat="1" x14ac:dyDescent="0.5">
      <c r="A9024" s="9"/>
      <c r="B9024" s="9"/>
      <c r="C9024" s="9"/>
      <c r="D9024" s="9"/>
      <c r="E9024" s="10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  <c r="Q9024" s="9"/>
      <c r="R9024" s="9"/>
      <c r="S9024" s="9"/>
      <c r="T9024" s="10"/>
      <c r="U9024" s="10"/>
    </row>
    <row r="9025" spans="1:21" s="12" customFormat="1" x14ac:dyDescent="0.5">
      <c r="A9025" s="9"/>
      <c r="B9025" s="9"/>
      <c r="C9025" s="9"/>
      <c r="D9025" s="9"/>
      <c r="E9025" s="10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  <c r="Q9025" s="9"/>
      <c r="R9025" s="9"/>
      <c r="S9025" s="9"/>
      <c r="T9025" s="10"/>
      <c r="U9025" s="10"/>
    </row>
    <row r="9026" spans="1:21" s="12" customFormat="1" x14ac:dyDescent="0.5">
      <c r="A9026" s="9"/>
      <c r="B9026" s="9"/>
      <c r="C9026" s="9"/>
      <c r="D9026" s="9"/>
      <c r="E9026" s="10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9"/>
      <c r="R9026" s="9"/>
      <c r="S9026" s="9"/>
      <c r="T9026" s="10"/>
      <c r="U9026" s="10"/>
    </row>
    <row r="9027" spans="1:21" s="12" customFormat="1" x14ac:dyDescent="0.5">
      <c r="A9027" s="9"/>
      <c r="B9027" s="9"/>
      <c r="C9027" s="9"/>
      <c r="D9027" s="9"/>
      <c r="E9027" s="10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  <c r="Q9027" s="9"/>
      <c r="R9027" s="9"/>
      <c r="S9027" s="9"/>
      <c r="T9027" s="10"/>
      <c r="U9027" s="10"/>
    </row>
    <row r="9028" spans="1:21" s="12" customFormat="1" x14ac:dyDescent="0.5">
      <c r="A9028" s="9"/>
      <c r="B9028" s="9"/>
      <c r="C9028" s="9"/>
      <c r="D9028" s="9"/>
      <c r="E9028" s="10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  <c r="Q9028" s="9"/>
      <c r="R9028" s="9"/>
      <c r="S9028" s="9"/>
      <c r="T9028" s="10"/>
      <c r="U9028" s="10"/>
    </row>
    <row r="9029" spans="1:21" s="12" customFormat="1" x14ac:dyDescent="0.5">
      <c r="A9029" s="9"/>
      <c r="B9029" s="9"/>
      <c r="C9029" s="9"/>
      <c r="D9029" s="9"/>
      <c r="E9029" s="10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  <c r="Q9029" s="9"/>
      <c r="R9029" s="9"/>
      <c r="S9029" s="9"/>
      <c r="T9029" s="10"/>
      <c r="U9029" s="10"/>
    </row>
    <row r="9030" spans="1:21" s="12" customFormat="1" x14ac:dyDescent="0.5">
      <c r="A9030" s="9"/>
      <c r="B9030" s="9"/>
      <c r="C9030" s="9"/>
      <c r="D9030" s="9"/>
      <c r="E9030" s="10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  <c r="Q9030" s="9"/>
      <c r="R9030" s="9"/>
      <c r="S9030" s="9"/>
      <c r="T9030" s="10"/>
      <c r="U9030" s="10"/>
    </row>
    <row r="9031" spans="1:21" s="12" customFormat="1" x14ac:dyDescent="0.5">
      <c r="A9031" s="9"/>
      <c r="B9031" s="9"/>
      <c r="C9031" s="9"/>
      <c r="D9031" s="9"/>
      <c r="E9031" s="10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  <c r="Q9031" s="9"/>
      <c r="R9031" s="9"/>
      <c r="S9031" s="9"/>
      <c r="T9031" s="10"/>
      <c r="U9031" s="10"/>
    </row>
    <row r="9032" spans="1:21" s="12" customFormat="1" x14ac:dyDescent="0.5">
      <c r="A9032" s="9"/>
      <c r="B9032" s="9"/>
      <c r="C9032" s="9"/>
      <c r="D9032" s="9"/>
      <c r="E9032" s="10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  <c r="Q9032" s="9"/>
      <c r="R9032" s="9"/>
      <c r="S9032" s="9"/>
      <c r="T9032" s="10"/>
      <c r="U9032" s="10"/>
    </row>
    <row r="9033" spans="1:21" s="12" customFormat="1" x14ac:dyDescent="0.5">
      <c r="A9033" s="9"/>
      <c r="B9033" s="9"/>
      <c r="C9033" s="9"/>
      <c r="D9033" s="9"/>
      <c r="E9033" s="10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  <c r="Q9033" s="9"/>
      <c r="R9033" s="9"/>
      <c r="S9033" s="9"/>
      <c r="T9033" s="10"/>
      <c r="U9033" s="10"/>
    </row>
    <row r="9034" spans="1:21" s="12" customFormat="1" x14ac:dyDescent="0.5">
      <c r="A9034" s="9"/>
      <c r="B9034" s="9"/>
      <c r="C9034" s="9"/>
      <c r="D9034" s="9"/>
      <c r="E9034" s="10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  <c r="Q9034" s="9"/>
      <c r="R9034" s="9"/>
      <c r="S9034" s="9"/>
      <c r="T9034" s="10"/>
      <c r="U9034" s="10"/>
    </row>
    <row r="9035" spans="1:21" s="12" customFormat="1" x14ac:dyDescent="0.5">
      <c r="A9035" s="9"/>
      <c r="B9035" s="9"/>
      <c r="C9035" s="9"/>
      <c r="D9035" s="9"/>
      <c r="E9035" s="10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  <c r="Q9035" s="9"/>
      <c r="R9035" s="9"/>
      <c r="S9035" s="9"/>
      <c r="T9035" s="10"/>
      <c r="U9035" s="10"/>
    </row>
    <row r="9036" spans="1:21" s="12" customFormat="1" x14ac:dyDescent="0.5">
      <c r="A9036" s="9"/>
      <c r="B9036" s="9"/>
      <c r="C9036" s="9"/>
      <c r="D9036" s="9"/>
      <c r="E9036" s="10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  <c r="Q9036" s="9"/>
      <c r="R9036" s="9"/>
      <c r="S9036" s="9"/>
      <c r="T9036" s="10"/>
      <c r="U9036" s="10"/>
    </row>
    <row r="9037" spans="1:21" s="12" customFormat="1" x14ac:dyDescent="0.5">
      <c r="A9037" s="9"/>
      <c r="B9037" s="9"/>
      <c r="C9037" s="9"/>
      <c r="D9037" s="9"/>
      <c r="E9037" s="10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  <c r="Q9037" s="9"/>
      <c r="R9037" s="9"/>
      <c r="S9037" s="9"/>
      <c r="T9037" s="10"/>
      <c r="U9037" s="10"/>
    </row>
    <row r="9038" spans="1:21" s="12" customFormat="1" x14ac:dyDescent="0.5">
      <c r="A9038" s="9"/>
      <c r="B9038" s="9"/>
      <c r="C9038" s="9"/>
      <c r="D9038" s="9"/>
      <c r="E9038" s="10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  <c r="Q9038" s="9"/>
      <c r="R9038" s="9"/>
      <c r="S9038" s="9"/>
      <c r="T9038" s="10"/>
      <c r="U9038" s="10"/>
    </row>
    <row r="9039" spans="1:21" s="12" customFormat="1" x14ac:dyDescent="0.5">
      <c r="A9039" s="9"/>
      <c r="B9039" s="9"/>
      <c r="C9039" s="9"/>
      <c r="D9039" s="9"/>
      <c r="E9039" s="10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  <c r="Q9039" s="9"/>
      <c r="R9039" s="9"/>
      <c r="S9039" s="9"/>
      <c r="T9039" s="10"/>
      <c r="U9039" s="10"/>
    </row>
    <row r="9040" spans="1:21" s="12" customFormat="1" x14ac:dyDescent="0.5">
      <c r="A9040" s="9"/>
      <c r="B9040" s="9"/>
      <c r="C9040" s="9"/>
      <c r="D9040" s="9"/>
      <c r="E9040" s="10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  <c r="Q9040" s="9"/>
      <c r="R9040" s="9"/>
      <c r="S9040" s="9"/>
      <c r="T9040" s="10"/>
      <c r="U9040" s="10"/>
    </row>
    <row r="9041" spans="1:21" s="12" customFormat="1" x14ac:dyDescent="0.5">
      <c r="A9041" s="9"/>
      <c r="B9041" s="9"/>
      <c r="C9041" s="9"/>
      <c r="D9041" s="9"/>
      <c r="E9041" s="10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  <c r="Q9041" s="9"/>
      <c r="R9041" s="9"/>
      <c r="S9041" s="9"/>
      <c r="T9041" s="10"/>
      <c r="U9041" s="10"/>
    </row>
    <row r="9042" spans="1:21" s="12" customFormat="1" x14ac:dyDescent="0.5">
      <c r="A9042" s="9"/>
      <c r="B9042" s="9"/>
      <c r="C9042" s="9"/>
      <c r="D9042" s="9"/>
      <c r="E9042" s="10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  <c r="Q9042" s="9"/>
      <c r="R9042" s="9"/>
      <c r="S9042" s="9"/>
      <c r="T9042" s="10"/>
      <c r="U9042" s="10"/>
    </row>
    <row r="9043" spans="1:21" s="12" customFormat="1" x14ac:dyDescent="0.5">
      <c r="A9043" s="9"/>
      <c r="B9043" s="9"/>
      <c r="C9043" s="9"/>
      <c r="D9043" s="9"/>
      <c r="E9043" s="10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  <c r="Q9043" s="9"/>
      <c r="R9043" s="9"/>
      <c r="S9043" s="9"/>
      <c r="T9043" s="10"/>
      <c r="U9043" s="10"/>
    </row>
    <row r="9044" spans="1:21" s="12" customFormat="1" x14ac:dyDescent="0.5">
      <c r="A9044" s="9"/>
      <c r="B9044" s="9"/>
      <c r="C9044" s="9"/>
      <c r="D9044" s="9"/>
      <c r="E9044" s="10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  <c r="Q9044" s="9"/>
      <c r="R9044" s="9"/>
      <c r="S9044" s="9"/>
      <c r="T9044" s="10"/>
      <c r="U9044" s="10"/>
    </row>
    <row r="9045" spans="1:21" s="12" customFormat="1" x14ac:dyDescent="0.5">
      <c r="A9045" s="9"/>
      <c r="B9045" s="9"/>
      <c r="C9045" s="9"/>
      <c r="D9045" s="9"/>
      <c r="E9045" s="10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  <c r="Q9045" s="9"/>
      <c r="R9045" s="9"/>
      <c r="S9045" s="9"/>
      <c r="T9045" s="10"/>
      <c r="U9045" s="10"/>
    </row>
    <row r="9046" spans="1:21" s="12" customFormat="1" x14ac:dyDescent="0.5">
      <c r="A9046" s="9"/>
      <c r="B9046" s="9"/>
      <c r="C9046" s="9"/>
      <c r="D9046" s="9"/>
      <c r="E9046" s="10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  <c r="Q9046" s="9"/>
      <c r="R9046" s="9"/>
      <c r="S9046" s="9"/>
      <c r="T9046" s="10"/>
      <c r="U9046" s="10"/>
    </row>
    <row r="9047" spans="1:21" s="12" customFormat="1" x14ac:dyDescent="0.5">
      <c r="A9047" s="9"/>
      <c r="B9047" s="9"/>
      <c r="C9047" s="9"/>
      <c r="D9047" s="9"/>
      <c r="E9047" s="10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  <c r="Q9047" s="9"/>
      <c r="R9047" s="9"/>
      <c r="S9047" s="9"/>
      <c r="T9047" s="10"/>
      <c r="U9047" s="10"/>
    </row>
    <row r="9048" spans="1:21" s="12" customFormat="1" x14ac:dyDescent="0.5">
      <c r="A9048" s="9"/>
      <c r="B9048" s="9"/>
      <c r="C9048" s="9"/>
      <c r="D9048" s="9"/>
      <c r="E9048" s="10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  <c r="Q9048" s="9"/>
      <c r="R9048" s="9"/>
      <c r="S9048" s="9"/>
      <c r="T9048" s="10"/>
      <c r="U9048" s="10"/>
    </row>
    <row r="9049" spans="1:21" s="12" customFormat="1" x14ac:dyDescent="0.5">
      <c r="A9049" s="9"/>
      <c r="B9049" s="9"/>
      <c r="C9049" s="9"/>
      <c r="D9049" s="9"/>
      <c r="E9049" s="10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  <c r="Q9049" s="9"/>
      <c r="R9049" s="9"/>
      <c r="S9049" s="9"/>
      <c r="T9049" s="10"/>
      <c r="U9049" s="10"/>
    </row>
    <row r="9050" spans="1:21" s="12" customFormat="1" x14ac:dyDescent="0.5">
      <c r="A9050" s="9"/>
      <c r="B9050" s="9"/>
      <c r="C9050" s="9"/>
      <c r="D9050" s="9"/>
      <c r="E9050" s="10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  <c r="Q9050" s="9"/>
      <c r="R9050" s="9"/>
      <c r="S9050" s="9"/>
      <c r="T9050" s="10"/>
      <c r="U9050" s="10"/>
    </row>
    <row r="9051" spans="1:21" s="12" customFormat="1" x14ac:dyDescent="0.5">
      <c r="A9051" s="9"/>
      <c r="B9051" s="9"/>
      <c r="C9051" s="9"/>
      <c r="D9051" s="9"/>
      <c r="E9051" s="10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  <c r="Q9051" s="9"/>
      <c r="R9051" s="9"/>
      <c r="S9051" s="9"/>
      <c r="T9051" s="10"/>
      <c r="U9051" s="10"/>
    </row>
    <row r="9052" spans="1:21" s="12" customFormat="1" x14ac:dyDescent="0.5">
      <c r="A9052" s="9"/>
      <c r="B9052" s="9"/>
      <c r="C9052" s="9"/>
      <c r="D9052" s="9"/>
      <c r="E9052" s="10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  <c r="Q9052" s="9"/>
      <c r="R9052" s="9"/>
      <c r="S9052" s="9"/>
      <c r="T9052" s="10"/>
      <c r="U9052" s="10"/>
    </row>
    <row r="9053" spans="1:21" s="12" customFormat="1" x14ac:dyDescent="0.5">
      <c r="A9053" s="9"/>
      <c r="B9053" s="9"/>
      <c r="C9053" s="9"/>
      <c r="D9053" s="9"/>
      <c r="E9053" s="10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  <c r="Q9053" s="9"/>
      <c r="R9053" s="9"/>
      <c r="S9053" s="9"/>
      <c r="T9053" s="10"/>
      <c r="U9053" s="10"/>
    </row>
    <row r="9054" spans="1:21" s="12" customFormat="1" x14ac:dyDescent="0.5">
      <c r="A9054" s="9"/>
      <c r="B9054" s="9"/>
      <c r="C9054" s="9"/>
      <c r="D9054" s="9"/>
      <c r="E9054" s="10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  <c r="Q9054" s="9"/>
      <c r="R9054" s="9"/>
      <c r="S9054" s="9"/>
      <c r="T9054" s="10"/>
      <c r="U9054" s="10"/>
    </row>
    <row r="9055" spans="1:21" s="12" customFormat="1" x14ac:dyDescent="0.5">
      <c r="A9055" s="9"/>
      <c r="B9055" s="9"/>
      <c r="C9055" s="9"/>
      <c r="D9055" s="9"/>
      <c r="E9055" s="10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  <c r="Q9055" s="9"/>
      <c r="R9055" s="9"/>
      <c r="S9055" s="9"/>
      <c r="T9055" s="10"/>
      <c r="U9055" s="10"/>
    </row>
    <row r="9056" spans="1:21" s="12" customFormat="1" x14ac:dyDescent="0.5">
      <c r="A9056" s="9"/>
      <c r="B9056" s="9"/>
      <c r="C9056" s="9"/>
      <c r="D9056" s="9"/>
      <c r="E9056" s="10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  <c r="Q9056" s="9"/>
      <c r="R9056" s="9"/>
      <c r="S9056" s="9"/>
      <c r="T9056" s="10"/>
      <c r="U9056" s="10"/>
    </row>
    <row r="9057" spans="1:21" s="12" customFormat="1" x14ac:dyDescent="0.5">
      <c r="A9057" s="9"/>
      <c r="B9057" s="9"/>
      <c r="C9057" s="9"/>
      <c r="D9057" s="9"/>
      <c r="E9057" s="10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  <c r="Q9057" s="9"/>
      <c r="R9057" s="9"/>
      <c r="S9057" s="9"/>
      <c r="T9057" s="10"/>
      <c r="U9057" s="10"/>
    </row>
    <row r="9058" spans="1:21" s="12" customFormat="1" x14ac:dyDescent="0.5">
      <c r="A9058" s="9"/>
      <c r="B9058" s="9"/>
      <c r="C9058" s="9"/>
      <c r="D9058" s="9"/>
      <c r="E9058" s="10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  <c r="Q9058" s="9"/>
      <c r="R9058" s="9"/>
      <c r="S9058" s="9"/>
      <c r="T9058" s="10"/>
      <c r="U9058" s="10"/>
    </row>
    <row r="9059" spans="1:21" s="12" customFormat="1" x14ac:dyDescent="0.5">
      <c r="A9059" s="9"/>
      <c r="B9059" s="9"/>
      <c r="C9059" s="9"/>
      <c r="D9059" s="9"/>
      <c r="E9059" s="10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  <c r="Q9059" s="9"/>
      <c r="R9059" s="9"/>
      <c r="S9059" s="9"/>
      <c r="T9059" s="10"/>
      <c r="U9059" s="10"/>
    </row>
    <row r="9060" spans="1:21" s="12" customFormat="1" x14ac:dyDescent="0.5">
      <c r="A9060" s="9"/>
      <c r="B9060" s="9"/>
      <c r="C9060" s="9"/>
      <c r="D9060" s="9"/>
      <c r="E9060" s="10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  <c r="Q9060" s="9"/>
      <c r="R9060" s="9"/>
      <c r="S9060" s="9"/>
      <c r="T9060" s="10"/>
      <c r="U9060" s="10"/>
    </row>
    <row r="9061" spans="1:21" s="12" customFormat="1" x14ac:dyDescent="0.5">
      <c r="A9061" s="9"/>
      <c r="B9061" s="9"/>
      <c r="C9061" s="9"/>
      <c r="D9061" s="9"/>
      <c r="E9061" s="10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  <c r="Q9061" s="9"/>
      <c r="R9061" s="9"/>
      <c r="S9061" s="9"/>
      <c r="T9061" s="10"/>
      <c r="U9061" s="10"/>
    </row>
    <row r="9062" spans="1:21" s="12" customFormat="1" x14ac:dyDescent="0.5">
      <c r="A9062" s="9"/>
      <c r="B9062" s="9"/>
      <c r="C9062" s="9"/>
      <c r="D9062" s="9"/>
      <c r="E9062" s="10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  <c r="Q9062" s="9"/>
      <c r="R9062" s="9"/>
      <c r="S9062" s="9"/>
      <c r="T9062" s="10"/>
      <c r="U9062" s="10"/>
    </row>
    <row r="9063" spans="1:21" s="12" customFormat="1" x14ac:dyDescent="0.5">
      <c r="A9063" s="9"/>
      <c r="B9063" s="9"/>
      <c r="C9063" s="9"/>
      <c r="D9063" s="9"/>
      <c r="E9063" s="10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  <c r="Q9063" s="9"/>
      <c r="R9063" s="9"/>
      <c r="S9063" s="9"/>
      <c r="T9063" s="10"/>
      <c r="U9063" s="10"/>
    </row>
    <row r="9064" spans="1:21" s="12" customFormat="1" x14ac:dyDescent="0.5">
      <c r="A9064" s="9"/>
      <c r="B9064" s="9"/>
      <c r="C9064" s="9"/>
      <c r="D9064" s="9"/>
      <c r="E9064" s="10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  <c r="Q9064" s="9"/>
      <c r="R9064" s="9"/>
      <c r="S9064" s="9"/>
      <c r="T9064" s="10"/>
      <c r="U9064" s="10"/>
    </row>
    <row r="9065" spans="1:21" s="12" customFormat="1" x14ac:dyDescent="0.5">
      <c r="A9065" s="9"/>
      <c r="B9065" s="9"/>
      <c r="C9065" s="9"/>
      <c r="D9065" s="9"/>
      <c r="E9065" s="10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  <c r="Q9065" s="9"/>
      <c r="R9065" s="9"/>
      <c r="S9065" s="9"/>
      <c r="T9065" s="10"/>
      <c r="U9065" s="10"/>
    </row>
    <row r="9066" spans="1:21" s="12" customFormat="1" x14ac:dyDescent="0.5">
      <c r="A9066" s="9"/>
      <c r="B9066" s="9"/>
      <c r="C9066" s="9"/>
      <c r="D9066" s="9"/>
      <c r="E9066" s="10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  <c r="Q9066" s="9"/>
      <c r="R9066" s="9"/>
      <c r="S9066" s="9"/>
      <c r="T9066" s="10"/>
      <c r="U9066" s="10"/>
    </row>
    <row r="9067" spans="1:21" s="12" customFormat="1" x14ac:dyDescent="0.5">
      <c r="A9067" s="9"/>
      <c r="B9067" s="9"/>
      <c r="C9067" s="9"/>
      <c r="D9067" s="9"/>
      <c r="E9067" s="10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9"/>
      <c r="R9067" s="9"/>
      <c r="S9067" s="9"/>
      <c r="T9067" s="10"/>
      <c r="U9067" s="10"/>
    </row>
    <row r="9068" spans="1:21" s="12" customFormat="1" x14ac:dyDescent="0.5">
      <c r="A9068" s="9"/>
      <c r="B9068" s="9"/>
      <c r="C9068" s="9"/>
      <c r="D9068" s="9"/>
      <c r="E9068" s="10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  <c r="Q9068" s="9"/>
      <c r="R9068" s="9"/>
      <c r="S9068" s="9"/>
      <c r="T9068" s="10"/>
      <c r="U9068" s="10"/>
    </row>
    <row r="9069" spans="1:21" s="12" customFormat="1" x14ac:dyDescent="0.5">
      <c r="A9069" s="9"/>
      <c r="B9069" s="9"/>
      <c r="C9069" s="9"/>
      <c r="D9069" s="9"/>
      <c r="E9069" s="10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  <c r="Q9069" s="9"/>
      <c r="R9069" s="9"/>
      <c r="S9069" s="9"/>
      <c r="T9069" s="10"/>
      <c r="U9069" s="10"/>
    </row>
    <row r="9070" spans="1:21" s="12" customFormat="1" x14ac:dyDescent="0.5">
      <c r="A9070" s="9"/>
      <c r="B9070" s="9"/>
      <c r="C9070" s="9"/>
      <c r="D9070" s="9"/>
      <c r="E9070" s="10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  <c r="Q9070" s="9"/>
      <c r="R9070" s="9"/>
      <c r="S9070" s="9"/>
      <c r="T9070" s="10"/>
      <c r="U9070" s="10"/>
    </row>
    <row r="9071" spans="1:21" s="12" customFormat="1" x14ac:dyDescent="0.5">
      <c r="A9071" s="9"/>
      <c r="B9071" s="9"/>
      <c r="C9071" s="9"/>
      <c r="D9071" s="9"/>
      <c r="E9071" s="10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  <c r="Q9071" s="9"/>
      <c r="R9071" s="9"/>
      <c r="S9071" s="9"/>
      <c r="T9071" s="10"/>
      <c r="U9071" s="10"/>
    </row>
    <row r="9072" spans="1:21" s="12" customFormat="1" x14ac:dyDescent="0.5">
      <c r="A9072" s="9"/>
      <c r="B9072" s="9"/>
      <c r="C9072" s="9"/>
      <c r="D9072" s="9"/>
      <c r="E9072" s="10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  <c r="Q9072" s="9"/>
      <c r="R9072" s="9"/>
      <c r="S9072" s="9"/>
      <c r="T9072" s="10"/>
      <c r="U9072" s="10"/>
    </row>
    <row r="9073" spans="1:21" s="12" customFormat="1" x14ac:dyDescent="0.5">
      <c r="A9073" s="9"/>
      <c r="B9073" s="9"/>
      <c r="C9073" s="9"/>
      <c r="D9073" s="9"/>
      <c r="E9073" s="10"/>
      <c r="F9073" s="9"/>
      <c r="G9073" s="9"/>
      <c r="H9073" s="9"/>
      <c r="I9073" s="9"/>
      <c r="J9073" s="9"/>
      <c r="K9073" s="9"/>
      <c r="L9073" s="9"/>
      <c r="M9073" s="9"/>
      <c r="N9073" s="9"/>
      <c r="O9073" s="9"/>
      <c r="P9073" s="9"/>
      <c r="Q9073" s="9"/>
      <c r="R9073" s="9"/>
      <c r="S9073" s="9"/>
      <c r="T9073" s="10"/>
      <c r="U9073" s="10"/>
    </row>
    <row r="9074" spans="1:21" s="12" customFormat="1" x14ac:dyDescent="0.5">
      <c r="A9074" s="9"/>
      <c r="B9074" s="9"/>
      <c r="C9074" s="9"/>
      <c r="D9074" s="9"/>
      <c r="E9074" s="10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  <c r="Q9074" s="9"/>
      <c r="R9074" s="9"/>
      <c r="S9074" s="9"/>
      <c r="T9074" s="10"/>
      <c r="U9074" s="10"/>
    </row>
    <row r="9075" spans="1:21" s="12" customFormat="1" x14ac:dyDescent="0.5">
      <c r="A9075" s="9"/>
      <c r="B9075" s="9"/>
      <c r="C9075" s="9"/>
      <c r="D9075" s="9"/>
      <c r="E9075" s="10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  <c r="Q9075" s="9"/>
      <c r="R9075" s="9"/>
      <c r="S9075" s="9"/>
      <c r="T9075" s="10"/>
      <c r="U9075" s="10"/>
    </row>
    <row r="9076" spans="1:21" s="12" customFormat="1" x14ac:dyDescent="0.5">
      <c r="A9076" s="9"/>
      <c r="B9076" s="9"/>
      <c r="C9076" s="9"/>
      <c r="D9076" s="9"/>
      <c r="E9076" s="10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  <c r="Q9076" s="9"/>
      <c r="R9076" s="9"/>
      <c r="S9076" s="9"/>
      <c r="T9076" s="10"/>
      <c r="U9076" s="10"/>
    </row>
    <row r="9077" spans="1:21" s="12" customFormat="1" x14ac:dyDescent="0.5">
      <c r="A9077" s="9"/>
      <c r="B9077" s="9"/>
      <c r="C9077" s="9"/>
      <c r="D9077" s="9"/>
      <c r="E9077" s="10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  <c r="Q9077" s="9"/>
      <c r="R9077" s="9"/>
      <c r="S9077" s="9"/>
      <c r="T9077" s="10"/>
      <c r="U9077" s="10"/>
    </row>
    <row r="9078" spans="1:21" s="12" customFormat="1" x14ac:dyDescent="0.5">
      <c r="A9078" s="9"/>
      <c r="B9078" s="9"/>
      <c r="C9078" s="9"/>
      <c r="D9078" s="9"/>
      <c r="E9078" s="10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9"/>
      <c r="R9078" s="9"/>
      <c r="S9078" s="9"/>
      <c r="T9078" s="10"/>
      <c r="U9078" s="10"/>
    </row>
    <row r="9079" spans="1:21" s="12" customFormat="1" x14ac:dyDescent="0.5">
      <c r="A9079" s="9"/>
      <c r="B9079" s="9"/>
      <c r="C9079" s="9"/>
      <c r="D9079" s="9"/>
      <c r="E9079" s="10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  <c r="Q9079" s="9"/>
      <c r="R9079" s="9"/>
      <c r="S9079" s="9"/>
      <c r="T9079" s="10"/>
      <c r="U9079" s="10"/>
    </row>
    <row r="9080" spans="1:21" s="12" customFormat="1" x14ac:dyDescent="0.5">
      <c r="A9080" s="9"/>
      <c r="B9080" s="9"/>
      <c r="C9080" s="9"/>
      <c r="D9080" s="9"/>
      <c r="E9080" s="10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  <c r="Q9080" s="9"/>
      <c r="R9080" s="9"/>
      <c r="S9080" s="9"/>
      <c r="T9080" s="10"/>
      <c r="U9080" s="10"/>
    </row>
    <row r="9081" spans="1:21" s="12" customFormat="1" x14ac:dyDescent="0.5">
      <c r="A9081" s="9"/>
      <c r="B9081" s="9"/>
      <c r="C9081" s="9"/>
      <c r="D9081" s="9"/>
      <c r="E9081" s="10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  <c r="Q9081" s="9"/>
      <c r="R9081" s="9"/>
      <c r="S9081" s="9"/>
      <c r="T9081" s="10"/>
      <c r="U9081" s="10"/>
    </row>
    <row r="9082" spans="1:21" s="12" customFormat="1" x14ac:dyDescent="0.5">
      <c r="A9082" s="9"/>
      <c r="B9082" s="9"/>
      <c r="C9082" s="9"/>
      <c r="D9082" s="9"/>
      <c r="E9082" s="10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  <c r="Q9082" s="9"/>
      <c r="R9082" s="9"/>
      <c r="S9082" s="9"/>
      <c r="T9082" s="10"/>
      <c r="U9082" s="10"/>
    </row>
    <row r="9083" spans="1:21" s="12" customFormat="1" x14ac:dyDescent="0.5">
      <c r="A9083" s="9"/>
      <c r="B9083" s="9"/>
      <c r="C9083" s="9"/>
      <c r="D9083" s="9"/>
      <c r="E9083" s="10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  <c r="Q9083" s="9"/>
      <c r="R9083" s="9"/>
      <c r="S9083" s="9"/>
      <c r="T9083" s="10"/>
      <c r="U9083" s="10"/>
    </row>
    <row r="9084" spans="1:21" s="12" customFormat="1" x14ac:dyDescent="0.5">
      <c r="A9084" s="9"/>
      <c r="B9084" s="9"/>
      <c r="C9084" s="9"/>
      <c r="D9084" s="9"/>
      <c r="E9084" s="10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  <c r="Q9084" s="9"/>
      <c r="R9084" s="9"/>
      <c r="S9084" s="9"/>
      <c r="T9084" s="10"/>
      <c r="U9084" s="10"/>
    </row>
    <row r="9085" spans="1:21" s="12" customFormat="1" x14ac:dyDescent="0.5">
      <c r="A9085" s="9"/>
      <c r="B9085" s="9"/>
      <c r="C9085" s="9"/>
      <c r="D9085" s="9"/>
      <c r="E9085" s="10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  <c r="Q9085" s="9"/>
      <c r="R9085" s="9"/>
      <c r="S9085" s="9"/>
      <c r="T9085" s="10"/>
      <c r="U9085" s="10"/>
    </row>
    <row r="9086" spans="1:21" s="12" customFormat="1" x14ac:dyDescent="0.5">
      <c r="A9086" s="9"/>
      <c r="B9086" s="9"/>
      <c r="C9086" s="9"/>
      <c r="D9086" s="9"/>
      <c r="E9086" s="10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  <c r="Q9086" s="9"/>
      <c r="R9086" s="9"/>
      <c r="S9086" s="9"/>
      <c r="T9086" s="10"/>
      <c r="U9086" s="10"/>
    </row>
    <row r="9087" spans="1:21" s="12" customFormat="1" x14ac:dyDescent="0.5">
      <c r="A9087" s="9"/>
      <c r="B9087" s="9"/>
      <c r="C9087" s="9"/>
      <c r="D9087" s="9"/>
      <c r="E9087" s="10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  <c r="Q9087" s="9"/>
      <c r="R9087" s="9"/>
      <c r="S9087" s="9"/>
      <c r="T9087" s="10"/>
      <c r="U9087" s="10"/>
    </row>
    <row r="9088" spans="1:21" s="12" customFormat="1" x14ac:dyDescent="0.5">
      <c r="A9088" s="9"/>
      <c r="B9088" s="9"/>
      <c r="C9088" s="9"/>
      <c r="D9088" s="9"/>
      <c r="E9088" s="10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  <c r="Q9088" s="9"/>
      <c r="R9088" s="9"/>
      <c r="S9088" s="9"/>
      <c r="T9088" s="10"/>
      <c r="U9088" s="10"/>
    </row>
    <row r="9089" spans="1:21" s="12" customFormat="1" x14ac:dyDescent="0.5">
      <c r="A9089" s="9"/>
      <c r="B9089" s="9"/>
      <c r="C9089" s="9"/>
      <c r="D9089" s="9"/>
      <c r="E9089" s="10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  <c r="Q9089" s="9"/>
      <c r="R9089" s="9"/>
      <c r="S9089" s="9"/>
      <c r="T9089" s="10"/>
      <c r="U9089" s="10"/>
    </row>
    <row r="9090" spans="1:21" s="12" customFormat="1" x14ac:dyDescent="0.5">
      <c r="A9090" s="9"/>
      <c r="B9090" s="9"/>
      <c r="C9090" s="9"/>
      <c r="D9090" s="9"/>
      <c r="E9090" s="10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  <c r="Q9090" s="9"/>
      <c r="R9090" s="9"/>
      <c r="S9090" s="9"/>
      <c r="T9090" s="10"/>
      <c r="U9090" s="10"/>
    </row>
    <row r="9091" spans="1:21" s="12" customFormat="1" x14ac:dyDescent="0.5">
      <c r="A9091" s="9"/>
      <c r="B9091" s="9"/>
      <c r="C9091" s="9"/>
      <c r="D9091" s="9"/>
      <c r="E9091" s="10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  <c r="Q9091" s="9"/>
      <c r="R9091" s="9"/>
      <c r="S9091" s="9"/>
      <c r="T9091" s="10"/>
      <c r="U9091" s="10"/>
    </row>
    <row r="9092" spans="1:21" s="12" customFormat="1" x14ac:dyDescent="0.5">
      <c r="A9092" s="9"/>
      <c r="B9092" s="9"/>
      <c r="C9092" s="9"/>
      <c r="D9092" s="9"/>
      <c r="E9092" s="10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  <c r="Q9092" s="9"/>
      <c r="R9092" s="9"/>
      <c r="S9092" s="9"/>
      <c r="T9092" s="10"/>
      <c r="U9092" s="10"/>
    </row>
    <row r="9093" spans="1:21" s="12" customFormat="1" x14ac:dyDescent="0.5">
      <c r="A9093" s="9"/>
      <c r="B9093" s="9"/>
      <c r="C9093" s="9"/>
      <c r="D9093" s="9"/>
      <c r="E9093" s="10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  <c r="Q9093" s="9"/>
      <c r="R9093" s="9"/>
      <c r="S9093" s="9"/>
      <c r="T9093" s="10"/>
      <c r="U9093" s="10"/>
    </row>
    <row r="9094" spans="1:21" s="12" customFormat="1" x14ac:dyDescent="0.5">
      <c r="A9094" s="9"/>
      <c r="B9094" s="9"/>
      <c r="C9094" s="9"/>
      <c r="D9094" s="9"/>
      <c r="E9094" s="10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  <c r="Q9094" s="9"/>
      <c r="R9094" s="9"/>
      <c r="S9094" s="9"/>
      <c r="T9094" s="10"/>
      <c r="U9094" s="10"/>
    </row>
    <row r="9095" spans="1:21" s="12" customFormat="1" x14ac:dyDescent="0.5">
      <c r="A9095" s="9"/>
      <c r="B9095" s="9"/>
      <c r="C9095" s="9"/>
      <c r="D9095" s="9"/>
      <c r="E9095" s="10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  <c r="Q9095" s="9"/>
      <c r="R9095" s="9"/>
      <c r="S9095" s="9"/>
      <c r="T9095" s="10"/>
      <c r="U9095" s="10"/>
    </row>
    <row r="9096" spans="1:21" s="12" customFormat="1" x14ac:dyDescent="0.5">
      <c r="A9096" s="9"/>
      <c r="B9096" s="9"/>
      <c r="C9096" s="9"/>
      <c r="D9096" s="9"/>
      <c r="E9096" s="10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  <c r="Q9096" s="9"/>
      <c r="R9096" s="9"/>
      <c r="S9096" s="9"/>
      <c r="T9096" s="10"/>
      <c r="U9096" s="10"/>
    </row>
    <row r="9097" spans="1:21" s="12" customFormat="1" x14ac:dyDescent="0.5">
      <c r="A9097" s="9"/>
      <c r="B9097" s="9"/>
      <c r="C9097" s="9"/>
      <c r="D9097" s="9"/>
      <c r="E9097" s="10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  <c r="Q9097" s="9"/>
      <c r="R9097" s="9"/>
      <c r="S9097" s="9"/>
      <c r="T9097" s="10"/>
      <c r="U9097" s="10"/>
    </row>
    <row r="9098" spans="1:21" s="12" customFormat="1" x14ac:dyDescent="0.5">
      <c r="A9098" s="9"/>
      <c r="B9098" s="9"/>
      <c r="C9098" s="9"/>
      <c r="D9098" s="9"/>
      <c r="E9098" s="10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  <c r="Q9098" s="9"/>
      <c r="R9098" s="9"/>
      <c r="S9098" s="9"/>
      <c r="T9098" s="10"/>
      <c r="U9098" s="10"/>
    </row>
    <row r="9099" spans="1:21" s="12" customFormat="1" x14ac:dyDescent="0.5">
      <c r="A9099" s="9"/>
      <c r="B9099" s="9"/>
      <c r="C9099" s="9"/>
      <c r="D9099" s="9"/>
      <c r="E9099" s="10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  <c r="Q9099" s="9"/>
      <c r="R9099" s="9"/>
      <c r="S9099" s="9"/>
      <c r="T9099" s="10"/>
      <c r="U9099" s="10"/>
    </row>
    <row r="9100" spans="1:21" s="12" customFormat="1" x14ac:dyDescent="0.5">
      <c r="A9100" s="9"/>
      <c r="B9100" s="9"/>
      <c r="C9100" s="9"/>
      <c r="D9100" s="9"/>
      <c r="E9100" s="10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  <c r="Q9100" s="9"/>
      <c r="R9100" s="9"/>
      <c r="S9100" s="9"/>
      <c r="T9100" s="10"/>
      <c r="U9100" s="10"/>
    </row>
    <row r="9101" spans="1:21" s="12" customFormat="1" x14ac:dyDescent="0.5">
      <c r="A9101" s="9"/>
      <c r="B9101" s="9"/>
      <c r="C9101" s="9"/>
      <c r="D9101" s="9"/>
      <c r="E9101" s="10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  <c r="Q9101" s="9"/>
      <c r="R9101" s="9"/>
      <c r="S9101" s="9"/>
      <c r="T9101" s="10"/>
      <c r="U9101" s="10"/>
    </row>
    <row r="9102" spans="1:21" s="12" customFormat="1" x14ac:dyDescent="0.5">
      <c r="A9102" s="9"/>
      <c r="B9102" s="9"/>
      <c r="C9102" s="9"/>
      <c r="D9102" s="9"/>
      <c r="E9102" s="10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  <c r="Q9102" s="9"/>
      <c r="R9102" s="9"/>
      <c r="S9102" s="9"/>
      <c r="T9102" s="10"/>
      <c r="U9102" s="10"/>
    </row>
    <row r="9103" spans="1:21" s="12" customFormat="1" x14ac:dyDescent="0.5">
      <c r="A9103" s="9"/>
      <c r="B9103" s="9"/>
      <c r="C9103" s="9"/>
      <c r="D9103" s="9"/>
      <c r="E9103" s="10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  <c r="Q9103" s="9"/>
      <c r="R9103" s="9"/>
      <c r="S9103" s="9"/>
      <c r="T9103" s="10"/>
      <c r="U9103" s="10"/>
    </row>
    <row r="9104" spans="1:21" s="12" customFormat="1" x14ac:dyDescent="0.5">
      <c r="A9104" s="9"/>
      <c r="B9104" s="9"/>
      <c r="C9104" s="9"/>
      <c r="D9104" s="9"/>
      <c r="E9104" s="10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  <c r="Q9104" s="9"/>
      <c r="R9104" s="9"/>
      <c r="S9104" s="9"/>
      <c r="T9104" s="10"/>
      <c r="U9104" s="10"/>
    </row>
    <row r="9105" spans="1:21" s="12" customFormat="1" x14ac:dyDescent="0.5">
      <c r="A9105" s="9"/>
      <c r="B9105" s="9"/>
      <c r="C9105" s="9"/>
      <c r="D9105" s="9"/>
      <c r="E9105" s="10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  <c r="Q9105" s="9"/>
      <c r="R9105" s="9"/>
      <c r="S9105" s="9"/>
      <c r="T9105" s="10"/>
      <c r="U9105" s="10"/>
    </row>
    <row r="9106" spans="1:21" s="12" customFormat="1" x14ac:dyDescent="0.5">
      <c r="A9106" s="9"/>
      <c r="B9106" s="9"/>
      <c r="C9106" s="9"/>
      <c r="D9106" s="9"/>
      <c r="E9106" s="10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  <c r="Q9106" s="9"/>
      <c r="R9106" s="9"/>
      <c r="S9106" s="9"/>
      <c r="T9106" s="10"/>
      <c r="U9106" s="10"/>
    </row>
    <row r="9107" spans="1:21" s="12" customFormat="1" x14ac:dyDescent="0.5">
      <c r="A9107" s="9"/>
      <c r="B9107" s="9"/>
      <c r="C9107" s="9"/>
      <c r="D9107" s="9"/>
      <c r="E9107" s="10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  <c r="Q9107" s="9"/>
      <c r="R9107" s="9"/>
      <c r="S9107" s="9"/>
      <c r="T9107" s="10"/>
      <c r="U9107" s="10"/>
    </row>
    <row r="9108" spans="1:21" s="12" customFormat="1" x14ac:dyDescent="0.5">
      <c r="A9108" s="9"/>
      <c r="B9108" s="9"/>
      <c r="C9108" s="9"/>
      <c r="D9108" s="9"/>
      <c r="E9108" s="10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  <c r="Q9108" s="9"/>
      <c r="R9108" s="9"/>
      <c r="S9108" s="9"/>
      <c r="T9108" s="10"/>
      <c r="U9108" s="10"/>
    </row>
    <row r="9109" spans="1:21" s="12" customFormat="1" x14ac:dyDescent="0.5">
      <c r="A9109" s="9"/>
      <c r="B9109" s="9"/>
      <c r="C9109" s="9"/>
      <c r="D9109" s="9"/>
      <c r="E9109" s="10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  <c r="Q9109" s="9"/>
      <c r="R9109" s="9"/>
      <c r="S9109" s="9"/>
      <c r="T9109" s="10"/>
      <c r="U9109" s="10"/>
    </row>
    <row r="9110" spans="1:21" s="12" customFormat="1" x14ac:dyDescent="0.5">
      <c r="A9110" s="9"/>
      <c r="B9110" s="9"/>
      <c r="C9110" s="9"/>
      <c r="D9110" s="9"/>
      <c r="E9110" s="10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  <c r="Q9110" s="9"/>
      <c r="R9110" s="9"/>
      <c r="S9110" s="9"/>
      <c r="T9110" s="10"/>
      <c r="U9110" s="10"/>
    </row>
    <row r="9111" spans="1:21" s="12" customFormat="1" x14ac:dyDescent="0.5">
      <c r="A9111" s="9"/>
      <c r="B9111" s="9"/>
      <c r="C9111" s="9"/>
      <c r="D9111" s="9"/>
      <c r="E9111" s="10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  <c r="Q9111" s="9"/>
      <c r="R9111" s="9"/>
      <c r="S9111" s="9"/>
      <c r="T9111" s="10"/>
      <c r="U9111" s="10"/>
    </row>
    <row r="9112" spans="1:21" s="12" customFormat="1" x14ac:dyDescent="0.5">
      <c r="A9112" s="9"/>
      <c r="B9112" s="9"/>
      <c r="C9112" s="9"/>
      <c r="D9112" s="9"/>
      <c r="E9112" s="10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  <c r="Q9112" s="9"/>
      <c r="R9112" s="9"/>
      <c r="S9112" s="9"/>
      <c r="T9112" s="10"/>
      <c r="U9112" s="10"/>
    </row>
    <row r="9113" spans="1:21" s="12" customFormat="1" x14ac:dyDescent="0.5">
      <c r="A9113" s="9"/>
      <c r="B9113" s="9"/>
      <c r="C9113" s="9"/>
      <c r="D9113" s="9"/>
      <c r="E9113" s="10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  <c r="Q9113" s="9"/>
      <c r="R9113" s="9"/>
      <c r="S9113" s="9"/>
      <c r="T9113" s="10"/>
      <c r="U9113" s="10"/>
    </row>
    <row r="9114" spans="1:21" s="12" customFormat="1" x14ac:dyDescent="0.5">
      <c r="A9114" s="9"/>
      <c r="B9114" s="9"/>
      <c r="C9114" s="9"/>
      <c r="D9114" s="9"/>
      <c r="E9114" s="10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  <c r="Q9114" s="9"/>
      <c r="R9114" s="9"/>
      <c r="S9114" s="9"/>
      <c r="T9114" s="10"/>
      <c r="U9114" s="10"/>
    </row>
    <row r="9115" spans="1:21" s="12" customFormat="1" x14ac:dyDescent="0.5">
      <c r="A9115" s="9"/>
      <c r="B9115" s="9"/>
      <c r="C9115" s="9"/>
      <c r="D9115" s="9"/>
      <c r="E9115" s="10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  <c r="Q9115" s="9"/>
      <c r="R9115" s="9"/>
      <c r="S9115" s="9"/>
      <c r="T9115" s="10"/>
      <c r="U9115" s="10"/>
    </row>
    <row r="9116" spans="1:21" s="12" customFormat="1" x14ac:dyDescent="0.5">
      <c r="A9116" s="9"/>
      <c r="B9116" s="9"/>
      <c r="C9116" s="9"/>
      <c r="D9116" s="9"/>
      <c r="E9116" s="10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  <c r="Q9116" s="9"/>
      <c r="R9116" s="9"/>
      <c r="S9116" s="9"/>
      <c r="T9116" s="10"/>
      <c r="U9116" s="10"/>
    </row>
    <row r="9117" spans="1:21" s="12" customFormat="1" x14ac:dyDescent="0.5">
      <c r="A9117" s="9"/>
      <c r="B9117" s="9"/>
      <c r="C9117" s="9"/>
      <c r="D9117" s="9"/>
      <c r="E9117" s="10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  <c r="Q9117" s="9"/>
      <c r="R9117" s="9"/>
      <c r="S9117" s="9"/>
      <c r="T9117" s="10"/>
      <c r="U9117" s="10"/>
    </row>
    <row r="9118" spans="1:21" s="12" customFormat="1" x14ac:dyDescent="0.5">
      <c r="A9118" s="9"/>
      <c r="B9118" s="9"/>
      <c r="C9118" s="9"/>
      <c r="D9118" s="9"/>
      <c r="E9118" s="10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9"/>
      <c r="R9118" s="9"/>
      <c r="S9118" s="9"/>
      <c r="T9118" s="10"/>
      <c r="U9118" s="10"/>
    </row>
    <row r="9119" spans="1:21" s="12" customFormat="1" x14ac:dyDescent="0.5">
      <c r="A9119" s="9"/>
      <c r="B9119" s="9"/>
      <c r="C9119" s="9"/>
      <c r="D9119" s="9"/>
      <c r="E9119" s="10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  <c r="Q9119" s="9"/>
      <c r="R9119" s="9"/>
      <c r="S9119" s="9"/>
      <c r="T9119" s="10"/>
      <c r="U9119" s="10"/>
    </row>
    <row r="9120" spans="1:21" s="12" customFormat="1" x14ac:dyDescent="0.5">
      <c r="A9120" s="9"/>
      <c r="B9120" s="9"/>
      <c r="C9120" s="9"/>
      <c r="D9120" s="9"/>
      <c r="E9120" s="10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  <c r="Q9120" s="9"/>
      <c r="R9120" s="9"/>
      <c r="S9120" s="9"/>
      <c r="T9120" s="10"/>
      <c r="U9120" s="10"/>
    </row>
    <row r="9121" spans="1:21" s="12" customFormat="1" x14ac:dyDescent="0.5">
      <c r="A9121" s="9"/>
      <c r="B9121" s="9"/>
      <c r="C9121" s="9"/>
      <c r="D9121" s="9"/>
      <c r="E9121" s="10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  <c r="Q9121" s="9"/>
      <c r="R9121" s="9"/>
      <c r="S9121" s="9"/>
      <c r="T9121" s="10"/>
      <c r="U9121" s="10"/>
    </row>
    <row r="9122" spans="1:21" s="12" customFormat="1" x14ac:dyDescent="0.5">
      <c r="A9122" s="9"/>
      <c r="B9122" s="9"/>
      <c r="C9122" s="9"/>
      <c r="D9122" s="9"/>
      <c r="E9122" s="10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  <c r="Q9122" s="9"/>
      <c r="R9122" s="9"/>
      <c r="S9122" s="9"/>
      <c r="T9122" s="10"/>
      <c r="U9122" s="10"/>
    </row>
    <row r="9123" spans="1:21" s="12" customFormat="1" x14ac:dyDescent="0.5">
      <c r="A9123" s="9"/>
      <c r="B9123" s="9"/>
      <c r="C9123" s="9"/>
      <c r="D9123" s="9"/>
      <c r="E9123" s="10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  <c r="Q9123" s="9"/>
      <c r="R9123" s="9"/>
      <c r="S9123" s="9"/>
      <c r="T9123" s="10"/>
      <c r="U9123" s="10"/>
    </row>
    <row r="9124" spans="1:21" s="12" customFormat="1" x14ac:dyDescent="0.5">
      <c r="A9124" s="9"/>
      <c r="B9124" s="9"/>
      <c r="C9124" s="9"/>
      <c r="D9124" s="9"/>
      <c r="E9124" s="10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  <c r="Q9124" s="9"/>
      <c r="R9124" s="9"/>
      <c r="S9124" s="9"/>
      <c r="T9124" s="10"/>
      <c r="U9124" s="10"/>
    </row>
    <row r="9125" spans="1:21" s="12" customFormat="1" x14ac:dyDescent="0.5">
      <c r="A9125" s="9"/>
      <c r="B9125" s="9"/>
      <c r="C9125" s="9"/>
      <c r="D9125" s="9"/>
      <c r="E9125" s="10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  <c r="Q9125" s="9"/>
      <c r="R9125" s="9"/>
      <c r="S9125" s="9"/>
      <c r="T9125" s="10"/>
      <c r="U9125" s="10"/>
    </row>
    <row r="9126" spans="1:21" s="12" customFormat="1" x14ac:dyDescent="0.5">
      <c r="A9126" s="9"/>
      <c r="B9126" s="9"/>
      <c r="C9126" s="9"/>
      <c r="D9126" s="9"/>
      <c r="E9126" s="10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  <c r="Q9126" s="9"/>
      <c r="R9126" s="9"/>
      <c r="S9126" s="9"/>
      <c r="T9126" s="10"/>
      <c r="U9126" s="10"/>
    </row>
    <row r="9127" spans="1:21" s="12" customFormat="1" x14ac:dyDescent="0.5">
      <c r="A9127" s="9"/>
      <c r="B9127" s="9"/>
      <c r="C9127" s="9"/>
      <c r="D9127" s="9"/>
      <c r="E9127" s="10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  <c r="Q9127" s="9"/>
      <c r="R9127" s="9"/>
      <c r="S9127" s="9"/>
      <c r="T9127" s="10"/>
      <c r="U9127" s="10"/>
    </row>
    <row r="9128" spans="1:21" s="12" customFormat="1" x14ac:dyDescent="0.5">
      <c r="A9128" s="9"/>
      <c r="B9128" s="9"/>
      <c r="C9128" s="9"/>
      <c r="D9128" s="9"/>
      <c r="E9128" s="10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  <c r="Q9128" s="9"/>
      <c r="R9128" s="9"/>
      <c r="S9128" s="9"/>
      <c r="T9128" s="10"/>
      <c r="U9128" s="10"/>
    </row>
    <row r="9129" spans="1:21" s="12" customFormat="1" x14ac:dyDescent="0.5">
      <c r="A9129" s="9"/>
      <c r="B9129" s="9"/>
      <c r="C9129" s="9"/>
      <c r="D9129" s="9"/>
      <c r="E9129" s="10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9"/>
      <c r="R9129" s="9"/>
      <c r="S9129" s="9"/>
      <c r="T9129" s="10"/>
      <c r="U9129" s="10"/>
    </row>
    <row r="9130" spans="1:21" s="12" customFormat="1" x14ac:dyDescent="0.5">
      <c r="A9130" s="9"/>
      <c r="B9130" s="9"/>
      <c r="C9130" s="9"/>
      <c r="D9130" s="9"/>
      <c r="E9130" s="10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  <c r="Q9130" s="9"/>
      <c r="R9130" s="9"/>
      <c r="S9130" s="9"/>
      <c r="T9130" s="10"/>
      <c r="U9130" s="10"/>
    </row>
    <row r="9131" spans="1:21" s="12" customFormat="1" x14ac:dyDescent="0.5">
      <c r="A9131" s="9"/>
      <c r="B9131" s="9"/>
      <c r="C9131" s="9"/>
      <c r="D9131" s="9"/>
      <c r="E9131" s="10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  <c r="Q9131" s="9"/>
      <c r="R9131" s="9"/>
      <c r="S9131" s="9"/>
      <c r="T9131" s="10"/>
      <c r="U9131" s="10"/>
    </row>
    <row r="9132" spans="1:21" s="12" customFormat="1" x14ac:dyDescent="0.5">
      <c r="A9132" s="9"/>
      <c r="B9132" s="9"/>
      <c r="C9132" s="9"/>
      <c r="D9132" s="9"/>
      <c r="E9132" s="10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  <c r="Q9132" s="9"/>
      <c r="R9132" s="9"/>
      <c r="S9132" s="9"/>
      <c r="T9132" s="10"/>
      <c r="U9132" s="10"/>
    </row>
    <row r="9133" spans="1:21" s="12" customFormat="1" x14ac:dyDescent="0.5">
      <c r="A9133" s="9"/>
      <c r="B9133" s="9"/>
      <c r="C9133" s="9"/>
      <c r="D9133" s="9"/>
      <c r="E9133" s="10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  <c r="Q9133" s="9"/>
      <c r="R9133" s="9"/>
      <c r="S9133" s="9"/>
      <c r="T9133" s="10"/>
      <c r="U9133" s="10"/>
    </row>
    <row r="9134" spans="1:21" s="12" customFormat="1" x14ac:dyDescent="0.5">
      <c r="A9134" s="9"/>
      <c r="B9134" s="9"/>
      <c r="C9134" s="9"/>
      <c r="D9134" s="9"/>
      <c r="E9134" s="10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  <c r="Q9134" s="9"/>
      <c r="R9134" s="9"/>
      <c r="S9134" s="9"/>
      <c r="T9134" s="10"/>
      <c r="U9134" s="10"/>
    </row>
    <row r="9135" spans="1:21" s="12" customFormat="1" x14ac:dyDescent="0.5">
      <c r="A9135" s="9"/>
      <c r="B9135" s="9"/>
      <c r="C9135" s="9"/>
      <c r="D9135" s="9"/>
      <c r="E9135" s="10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  <c r="Q9135" s="9"/>
      <c r="R9135" s="9"/>
      <c r="S9135" s="9"/>
      <c r="T9135" s="10"/>
      <c r="U9135" s="10"/>
    </row>
    <row r="9136" spans="1:21" s="12" customFormat="1" x14ac:dyDescent="0.5">
      <c r="A9136" s="9"/>
      <c r="B9136" s="9"/>
      <c r="C9136" s="9"/>
      <c r="D9136" s="9"/>
      <c r="E9136" s="10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  <c r="Q9136" s="9"/>
      <c r="R9136" s="9"/>
      <c r="S9136" s="9"/>
      <c r="T9136" s="10"/>
      <c r="U9136" s="10"/>
    </row>
    <row r="9137" spans="1:21" s="12" customFormat="1" x14ac:dyDescent="0.5">
      <c r="A9137" s="9"/>
      <c r="B9137" s="9"/>
      <c r="C9137" s="9"/>
      <c r="D9137" s="9"/>
      <c r="E9137" s="10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  <c r="Q9137" s="9"/>
      <c r="R9137" s="9"/>
      <c r="S9137" s="9"/>
      <c r="T9137" s="10"/>
      <c r="U9137" s="10"/>
    </row>
    <row r="9138" spans="1:21" s="12" customFormat="1" x14ac:dyDescent="0.5">
      <c r="A9138" s="9"/>
      <c r="B9138" s="9"/>
      <c r="C9138" s="9"/>
      <c r="D9138" s="9"/>
      <c r="E9138" s="10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  <c r="Q9138" s="9"/>
      <c r="R9138" s="9"/>
      <c r="S9138" s="9"/>
      <c r="T9138" s="10"/>
      <c r="U9138" s="10"/>
    </row>
    <row r="9139" spans="1:21" s="12" customFormat="1" x14ac:dyDescent="0.5">
      <c r="A9139" s="9"/>
      <c r="B9139" s="9"/>
      <c r="C9139" s="9"/>
      <c r="D9139" s="9"/>
      <c r="E9139" s="10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  <c r="Q9139" s="9"/>
      <c r="R9139" s="9"/>
      <c r="S9139" s="9"/>
      <c r="T9139" s="10"/>
      <c r="U9139" s="10"/>
    </row>
    <row r="9140" spans="1:21" s="12" customFormat="1" x14ac:dyDescent="0.5">
      <c r="A9140" s="9"/>
      <c r="B9140" s="9"/>
      <c r="C9140" s="9"/>
      <c r="D9140" s="9"/>
      <c r="E9140" s="10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  <c r="Q9140" s="9"/>
      <c r="R9140" s="9"/>
      <c r="S9140" s="9"/>
      <c r="T9140" s="10"/>
      <c r="U9140" s="10"/>
    </row>
    <row r="9141" spans="1:21" s="12" customFormat="1" x14ac:dyDescent="0.5">
      <c r="A9141" s="9"/>
      <c r="B9141" s="9"/>
      <c r="C9141" s="9"/>
      <c r="D9141" s="9"/>
      <c r="E9141" s="10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  <c r="Q9141" s="9"/>
      <c r="R9141" s="9"/>
      <c r="S9141" s="9"/>
      <c r="T9141" s="10"/>
      <c r="U9141" s="10"/>
    </row>
    <row r="9142" spans="1:21" s="12" customFormat="1" x14ac:dyDescent="0.5">
      <c r="A9142" s="9"/>
      <c r="B9142" s="9"/>
      <c r="C9142" s="9"/>
      <c r="D9142" s="9"/>
      <c r="E9142" s="10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  <c r="Q9142" s="9"/>
      <c r="R9142" s="9"/>
      <c r="S9142" s="9"/>
      <c r="T9142" s="10"/>
      <c r="U9142" s="10"/>
    </row>
    <row r="9143" spans="1:21" s="12" customFormat="1" x14ac:dyDescent="0.5">
      <c r="A9143" s="9"/>
      <c r="B9143" s="9"/>
      <c r="C9143" s="9"/>
      <c r="D9143" s="9"/>
      <c r="E9143" s="10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  <c r="Q9143" s="9"/>
      <c r="R9143" s="9"/>
      <c r="S9143" s="9"/>
      <c r="T9143" s="10"/>
      <c r="U9143" s="10"/>
    </row>
    <row r="9144" spans="1:21" s="12" customFormat="1" x14ac:dyDescent="0.5">
      <c r="A9144" s="9"/>
      <c r="B9144" s="9"/>
      <c r="C9144" s="9"/>
      <c r="D9144" s="9"/>
      <c r="E9144" s="10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  <c r="Q9144" s="9"/>
      <c r="R9144" s="9"/>
      <c r="S9144" s="9"/>
      <c r="T9144" s="10"/>
      <c r="U9144" s="10"/>
    </row>
    <row r="9145" spans="1:21" s="12" customFormat="1" x14ac:dyDescent="0.5">
      <c r="A9145" s="9"/>
      <c r="B9145" s="9"/>
      <c r="C9145" s="9"/>
      <c r="D9145" s="9"/>
      <c r="E9145" s="10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  <c r="Q9145" s="9"/>
      <c r="R9145" s="9"/>
      <c r="S9145" s="9"/>
      <c r="T9145" s="10"/>
      <c r="U9145" s="10"/>
    </row>
    <row r="9146" spans="1:21" s="12" customFormat="1" x14ac:dyDescent="0.5">
      <c r="A9146" s="9"/>
      <c r="B9146" s="9"/>
      <c r="C9146" s="9"/>
      <c r="D9146" s="9"/>
      <c r="E9146" s="10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  <c r="Q9146" s="9"/>
      <c r="R9146" s="9"/>
      <c r="S9146" s="9"/>
      <c r="T9146" s="10"/>
      <c r="U9146" s="10"/>
    </row>
    <row r="9147" spans="1:21" s="12" customFormat="1" x14ac:dyDescent="0.5">
      <c r="A9147" s="9"/>
      <c r="B9147" s="9"/>
      <c r="C9147" s="9"/>
      <c r="D9147" s="9"/>
      <c r="E9147" s="10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  <c r="Q9147" s="9"/>
      <c r="R9147" s="9"/>
      <c r="S9147" s="9"/>
      <c r="T9147" s="10"/>
      <c r="U9147" s="10"/>
    </row>
    <row r="9148" spans="1:21" s="12" customFormat="1" x14ac:dyDescent="0.5">
      <c r="A9148" s="9"/>
      <c r="B9148" s="9"/>
      <c r="C9148" s="9"/>
      <c r="D9148" s="9"/>
      <c r="E9148" s="10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  <c r="Q9148" s="9"/>
      <c r="R9148" s="9"/>
      <c r="S9148" s="9"/>
      <c r="T9148" s="10"/>
      <c r="U9148" s="10"/>
    </row>
    <row r="9149" spans="1:21" s="12" customFormat="1" x14ac:dyDescent="0.5">
      <c r="A9149" s="9"/>
      <c r="B9149" s="9"/>
      <c r="C9149" s="9"/>
      <c r="D9149" s="9"/>
      <c r="E9149" s="10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  <c r="Q9149" s="9"/>
      <c r="R9149" s="9"/>
      <c r="S9149" s="9"/>
      <c r="T9149" s="10"/>
      <c r="U9149" s="10"/>
    </row>
    <row r="9150" spans="1:21" s="12" customFormat="1" x14ac:dyDescent="0.5">
      <c r="A9150" s="9"/>
      <c r="B9150" s="9"/>
      <c r="C9150" s="9"/>
      <c r="D9150" s="9"/>
      <c r="E9150" s="10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  <c r="Q9150" s="9"/>
      <c r="R9150" s="9"/>
      <c r="S9150" s="9"/>
      <c r="T9150" s="10"/>
      <c r="U9150" s="10"/>
    </row>
    <row r="9151" spans="1:21" s="12" customFormat="1" x14ac:dyDescent="0.5">
      <c r="A9151" s="9"/>
      <c r="B9151" s="9"/>
      <c r="C9151" s="9"/>
      <c r="D9151" s="9"/>
      <c r="E9151" s="10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  <c r="Q9151" s="9"/>
      <c r="R9151" s="9"/>
      <c r="S9151" s="9"/>
      <c r="T9151" s="10"/>
      <c r="U9151" s="10"/>
    </row>
    <row r="9152" spans="1:21" s="12" customFormat="1" x14ac:dyDescent="0.5">
      <c r="A9152" s="9"/>
      <c r="B9152" s="9"/>
      <c r="C9152" s="9"/>
      <c r="D9152" s="9"/>
      <c r="E9152" s="10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  <c r="Q9152" s="9"/>
      <c r="R9152" s="9"/>
      <c r="S9152" s="9"/>
      <c r="T9152" s="10"/>
      <c r="U9152" s="10"/>
    </row>
    <row r="9153" spans="1:21" s="12" customFormat="1" x14ac:dyDescent="0.5">
      <c r="A9153" s="9"/>
      <c r="B9153" s="9"/>
      <c r="C9153" s="9"/>
      <c r="D9153" s="9"/>
      <c r="E9153" s="10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  <c r="Q9153" s="9"/>
      <c r="R9153" s="9"/>
      <c r="S9153" s="9"/>
      <c r="T9153" s="10"/>
      <c r="U9153" s="10"/>
    </row>
    <row r="9154" spans="1:21" s="12" customFormat="1" x14ac:dyDescent="0.5">
      <c r="A9154" s="9"/>
      <c r="B9154" s="9"/>
      <c r="C9154" s="9"/>
      <c r="D9154" s="9"/>
      <c r="E9154" s="10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  <c r="Q9154" s="9"/>
      <c r="R9154" s="9"/>
      <c r="S9154" s="9"/>
      <c r="T9154" s="10"/>
      <c r="U9154" s="10"/>
    </row>
    <row r="9155" spans="1:21" s="12" customFormat="1" x14ac:dyDescent="0.5">
      <c r="A9155" s="9"/>
      <c r="B9155" s="9"/>
      <c r="C9155" s="9"/>
      <c r="D9155" s="9"/>
      <c r="E9155" s="10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  <c r="Q9155" s="9"/>
      <c r="R9155" s="9"/>
      <c r="S9155" s="9"/>
      <c r="T9155" s="10"/>
      <c r="U9155" s="10"/>
    </row>
    <row r="9156" spans="1:21" s="12" customFormat="1" x14ac:dyDescent="0.5">
      <c r="A9156" s="9"/>
      <c r="B9156" s="9"/>
      <c r="C9156" s="9"/>
      <c r="D9156" s="9"/>
      <c r="E9156" s="10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  <c r="Q9156" s="9"/>
      <c r="R9156" s="9"/>
      <c r="S9156" s="9"/>
      <c r="T9156" s="10"/>
      <c r="U9156" s="10"/>
    </row>
    <row r="9157" spans="1:21" s="12" customFormat="1" x14ac:dyDescent="0.5">
      <c r="A9157" s="9"/>
      <c r="B9157" s="9"/>
      <c r="C9157" s="9"/>
      <c r="D9157" s="9"/>
      <c r="E9157" s="10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  <c r="Q9157" s="9"/>
      <c r="R9157" s="9"/>
      <c r="S9157" s="9"/>
      <c r="T9157" s="10"/>
      <c r="U9157" s="10"/>
    </row>
    <row r="9158" spans="1:21" s="12" customFormat="1" x14ac:dyDescent="0.5">
      <c r="A9158" s="9"/>
      <c r="B9158" s="9"/>
      <c r="C9158" s="9"/>
      <c r="D9158" s="9"/>
      <c r="E9158" s="10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  <c r="Q9158" s="9"/>
      <c r="R9158" s="9"/>
      <c r="S9158" s="9"/>
      <c r="T9158" s="10"/>
      <c r="U9158" s="10"/>
    </row>
    <row r="9159" spans="1:21" s="12" customFormat="1" x14ac:dyDescent="0.5">
      <c r="A9159" s="9"/>
      <c r="B9159" s="9"/>
      <c r="C9159" s="9"/>
      <c r="D9159" s="9"/>
      <c r="E9159" s="10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  <c r="Q9159" s="9"/>
      <c r="R9159" s="9"/>
      <c r="S9159" s="9"/>
      <c r="T9159" s="10"/>
      <c r="U9159" s="10"/>
    </row>
    <row r="9160" spans="1:21" s="12" customFormat="1" x14ac:dyDescent="0.5">
      <c r="A9160" s="9"/>
      <c r="B9160" s="9"/>
      <c r="C9160" s="9"/>
      <c r="D9160" s="9"/>
      <c r="E9160" s="10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  <c r="Q9160" s="9"/>
      <c r="R9160" s="9"/>
      <c r="S9160" s="9"/>
      <c r="T9160" s="10"/>
      <c r="U9160" s="10"/>
    </row>
    <row r="9161" spans="1:21" s="12" customFormat="1" x14ac:dyDescent="0.5">
      <c r="A9161" s="9"/>
      <c r="B9161" s="9"/>
      <c r="C9161" s="9"/>
      <c r="D9161" s="9"/>
      <c r="E9161" s="10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  <c r="Q9161" s="9"/>
      <c r="R9161" s="9"/>
      <c r="S9161" s="9"/>
      <c r="T9161" s="10"/>
      <c r="U9161" s="10"/>
    </row>
    <row r="9162" spans="1:21" s="12" customFormat="1" x14ac:dyDescent="0.5">
      <c r="A9162" s="9"/>
      <c r="B9162" s="9"/>
      <c r="C9162" s="9"/>
      <c r="D9162" s="9"/>
      <c r="E9162" s="10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  <c r="Q9162" s="9"/>
      <c r="R9162" s="9"/>
      <c r="S9162" s="9"/>
      <c r="T9162" s="10"/>
      <c r="U9162" s="10"/>
    </row>
    <row r="9163" spans="1:21" s="12" customFormat="1" x14ac:dyDescent="0.5">
      <c r="A9163" s="9"/>
      <c r="B9163" s="9"/>
      <c r="C9163" s="9"/>
      <c r="D9163" s="9"/>
      <c r="E9163" s="10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  <c r="Q9163" s="9"/>
      <c r="R9163" s="9"/>
      <c r="S9163" s="9"/>
      <c r="T9163" s="10"/>
      <c r="U9163" s="10"/>
    </row>
    <row r="9164" spans="1:21" s="12" customFormat="1" x14ac:dyDescent="0.5">
      <c r="A9164" s="9"/>
      <c r="B9164" s="9"/>
      <c r="C9164" s="9"/>
      <c r="D9164" s="9"/>
      <c r="E9164" s="10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  <c r="Q9164" s="9"/>
      <c r="R9164" s="9"/>
      <c r="S9164" s="9"/>
      <c r="T9164" s="10"/>
      <c r="U9164" s="10"/>
    </row>
    <row r="9165" spans="1:21" s="12" customFormat="1" x14ac:dyDescent="0.5">
      <c r="A9165" s="9"/>
      <c r="B9165" s="9"/>
      <c r="C9165" s="9"/>
      <c r="D9165" s="9"/>
      <c r="E9165" s="10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  <c r="Q9165" s="9"/>
      <c r="R9165" s="9"/>
      <c r="S9165" s="9"/>
      <c r="T9165" s="10"/>
      <c r="U9165" s="10"/>
    </row>
    <row r="9166" spans="1:21" s="12" customFormat="1" x14ac:dyDescent="0.5">
      <c r="A9166" s="9"/>
      <c r="B9166" s="9"/>
      <c r="C9166" s="9"/>
      <c r="D9166" s="9"/>
      <c r="E9166" s="10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  <c r="Q9166" s="9"/>
      <c r="R9166" s="9"/>
      <c r="S9166" s="9"/>
      <c r="T9166" s="10"/>
      <c r="U9166" s="10"/>
    </row>
    <row r="9167" spans="1:21" s="12" customFormat="1" x14ac:dyDescent="0.5">
      <c r="A9167" s="9"/>
      <c r="B9167" s="9"/>
      <c r="C9167" s="9"/>
      <c r="D9167" s="9"/>
      <c r="E9167" s="10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  <c r="Q9167" s="9"/>
      <c r="R9167" s="9"/>
      <c r="S9167" s="9"/>
      <c r="T9167" s="10"/>
      <c r="U9167" s="10"/>
    </row>
    <row r="9168" spans="1:21" s="12" customFormat="1" x14ac:dyDescent="0.5">
      <c r="A9168" s="9"/>
      <c r="B9168" s="9"/>
      <c r="C9168" s="9"/>
      <c r="D9168" s="9"/>
      <c r="E9168" s="10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  <c r="Q9168" s="9"/>
      <c r="R9168" s="9"/>
      <c r="S9168" s="9"/>
      <c r="T9168" s="10"/>
      <c r="U9168" s="10"/>
    </row>
    <row r="9169" spans="1:21" s="12" customFormat="1" x14ac:dyDescent="0.5">
      <c r="A9169" s="9"/>
      <c r="B9169" s="9"/>
      <c r="C9169" s="9"/>
      <c r="D9169" s="9"/>
      <c r="E9169" s="10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  <c r="Q9169" s="9"/>
      <c r="R9169" s="9"/>
      <c r="S9169" s="9"/>
      <c r="T9169" s="10"/>
      <c r="U9169" s="10"/>
    </row>
    <row r="9170" spans="1:21" s="12" customFormat="1" x14ac:dyDescent="0.5">
      <c r="A9170" s="9"/>
      <c r="B9170" s="9"/>
      <c r="C9170" s="9"/>
      <c r="D9170" s="9"/>
      <c r="E9170" s="10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9"/>
      <c r="R9170" s="9"/>
      <c r="S9170" s="9"/>
      <c r="T9170" s="10"/>
      <c r="U9170" s="10"/>
    </row>
    <row r="9171" spans="1:21" s="12" customFormat="1" x14ac:dyDescent="0.5">
      <c r="A9171" s="9"/>
      <c r="B9171" s="9"/>
      <c r="C9171" s="9"/>
      <c r="D9171" s="9"/>
      <c r="E9171" s="10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  <c r="Q9171" s="9"/>
      <c r="R9171" s="9"/>
      <c r="S9171" s="9"/>
      <c r="T9171" s="10"/>
      <c r="U9171" s="10"/>
    </row>
    <row r="9172" spans="1:21" s="12" customFormat="1" x14ac:dyDescent="0.5">
      <c r="A9172" s="9"/>
      <c r="B9172" s="9"/>
      <c r="C9172" s="9"/>
      <c r="D9172" s="9"/>
      <c r="E9172" s="10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  <c r="Q9172" s="9"/>
      <c r="R9172" s="9"/>
      <c r="S9172" s="9"/>
      <c r="T9172" s="10"/>
      <c r="U9172" s="10"/>
    </row>
    <row r="9173" spans="1:21" s="12" customFormat="1" x14ac:dyDescent="0.5">
      <c r="A9173" s="9"/>
      <c r="B9173" s="9"/>
      <c r="C9173" s="9"/>
      <c r="D9173" s="9"/>
      <c r="E9173" s="10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  <c r="Q9173" s="9"/>
      <c r="R9173" s="9"/>
      <c r="S9173" s="9"/>
      <c r="T9173" s="10"/>
      <c r="U9173" s="10"/>
    </row>
    <row r="9174" spans="1:21" s="12" customFormat="1" x14ac:dyDescent="0.5">
      <c r="A9174" s="9"/>
      <c r="B9174" s="9"/>
      <c r="C9174" s="9"/>
      <c r="D9174" s="9"/>
      <c r="E9174" s="10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  <c r="Q9174" s="9"/>
      <c r="R9174" s="9"/>
      <c r="S9174" s="9"/>
      <c r="T9174" s="10"/>
      <c r="U9174" s="10"/>
    </row>
    <row r="9175" spans="1:21" s="12" customFormat="1" x14ac:dyDescent="0.5">
      <c r="A9175" s="9"/>
      <c r="B9175" s="9"/>
      <c r="C9175" s="9"/>
      <c r="D9175" s="9"/>
      <c r="E9175" s="10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  <c r="Q9175" s="9"/>
      <c r="R9175" s="9"/>
      <c r="S9175" s="9"/>
      <c r="T9175" s="10"/>
      <c r="U9175" s="10"/>
    </row>
    <row r="9176" spans="1:21" s="12" customFormat="1" x14ac:dyDescent="0.5">
      <c r="A9176" s="9"/>
      <c r="B9176" s="9"/>
      <c r="C9176" s="9"/>
      <c r="D9176" s="9"/>
      <c r="E9176" s="10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  <c r="Q9176" s="9"/>
      <c r="R9176" s="9"/>
      <c r="S9176" s="9"/>
      <c r="T9176" s="10"/>
      <c r="U9176" s="10"/>
    </row>
    <row r="9177" spans="1:21" s="12" customFormat="1" x14ac:dyDescent="0.5">
      <c r="A9177" s="9"/>
      <c r="B9177" s="9"/>
      <c r="C9177" s="9"/>
      <c r="D9177" s="9"/>
      <c r="E9177" s="10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  <c r="Q9177" s="9"/>
      <c r="R9177" s="9"/>
      <c r="S9177" s="9"/>
      <c r="T9177" s="10"/>
      <c r="U9177" s="10"/>
    </row>
    <row r="9178" spans="1:21" s="12" customFormat="1" x14ac:dyDescent="0.5">
      <c r="A9178" s="9"/>
      <c r="B9178" s="9"/>
      <c r="C9178" s="9"/>
      <c r="D9178" s="9"/>
      <c r="E9178" s="10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  <c r="Q9178" s="9"/>
      <c r="R9178" s="9"/>
      <c r="S9178" s="9"/>
      <c r="T9178" s="10"/>
      <c r="U9178" s="10"/>
    </row>
    <row r="9179" spans="1:21" s="12" customFormat="1" x14ac:dyDescent="0.5">
      <c r="A9179" s="9"/>
      <c r="B9179" s="9"/>
      <c r="C9179" s="9"/>
      <c r="D9179" s="9"/>
      <c r="E9179" s="10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  <c r="Q9179" s="9"/>
      <c r="R9179" s="9"/>
      <c r="S9179" s="9"/>
      <c r="T9179" s="10"/>
      <c r="U9179" s="10"/>
    </row>
    <row r="9180" spans="1:21" s="12" customFormat="1" x14ac:dyDescent="0.5">
      <c r="A9180" s="9"/>
      <c r="B9180" s="9"/>
      <c r="C9180" s="9"/>
      <c r="D9180" s="9"/>
      <c r="E9180" s="10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9"/>
      <c r="R9180" s="9"/>
      <c r="S9180" s="9"/>
      <c r="T9180" s="10"/>
      <c r="U9180" s="10"/>
    </row>
    <row r="9181" spans="1:21" s="12" customFormat="1" x14ac:dyDescent="0.5">
      <c r="A9181" s="9"/>
      <c r="B9181" s="9"/>
      <c r="C9181" s="9"/>
      <c r="D9181" s="9"/>
      <c r="E9181" s="10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  <c r="Q9181" s="9"/>
      <c r="R9181" s="9"/>
      <c r="S9181" s="9"/>
      <c r="T9181" s="10"/>
      <c r="U9181" s="10"/>
    </row>
    <row r="9182" spans="1:21" s="12" customFormat="1" x14ac:dyDescent="0.5">
      <c r="A9182" s="9"/>
      <c r="B9182" s="9"/>
      <c r="C9182" s="9"/>
      <c r="D9182" s="9"/>
      <c r="E9182" s="10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  <c r="Q9182" s="9"/>
      <c r="R9182" s="9"/>
      <c r="S9182" s="9"/>
      <c r="T9182" s="10"/>
      <c r="U9182" s="10"/>
    </row>
    <row r="9183" spans="1:21" s="12" customFormat="1" x14ac:dyDescent="0.5">
      <c r="A9183" s="9"/>
      <c r="B9183" s="9"/>
      <c r="C9183" s="9"/>
      <c r="D9183" s="9"/>
      <c r="E9183" s="10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  <c r="Q9183" s="9"/>
      <c r="R9183" s="9"/>
      <c r="S9183" s="9"/>
      <c r="T9183" s="10"/>
      <c r="U9183" s="10"/>
    </row>
    <row r="9184" spans="1:21" s="12" customFormat="1" x14ac:dyDescent="0.5">
      <c r="A9184" s="9"/>
      <c r="B9184" s="9"/>
      <c r="C9184" s="9"/>
      <c r="D9184" s="9"/>
      <c r="E9184" s="10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  <c r="Q9184" s="9"/>
      <c r="R9184" s="9"/>
      <c r="S9184" s="9"/>
      <c r="T9184" s="10"/>
      <c r="U9184" s="10"/>
    </row>
    <row r="9185" spans="1:21" s="12" customFormat="1" x14ac:dyDescent="0.5">
      <c r="A9185" s="9"/>
      <c r="B9185" s="9"/>
      <c r="C9185" s="9"/>
      <c r="D9185" s="9"/>
      <c r="E9185" s="10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  <c r="Q9185" s="9"/>
      <c r="R9185" s="9"/>
      <c r="S9185" s="9"/>
      <c r="T9185" s="10"/>
      <c r="U9185" s="10"/>
    </row>
    <row r="9186" spans="1:21" s="12" customFormat="1" x14ac:dyDescent="0.5">
      <c r="A9186" s="9"/>
      <c r="B9186" s="9"/>
      <c r="C9186" s="9"/>
      <c r="D9186" s="9"/>
      <c r="E9186" s="10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  <c r="Q9186" s="9"/>
      <c r="R9186" s="9"/>
      <c r="S9186" s="9"/>
      <c r="T9186" s="10"/>
      <c r="U9186" s="10"/>
    </row>
    <row r="9187" spans="1:21" s="12" customFormat="1" x14ac:dyDescent="0.5">
      <c r="A9187" s="9"/>
      <c r="B9187" s="9"/>
      <c r="C9187" s="9"/>
      <c r="D9187" s="9"/>
      <c r="E9187" s="10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  <c r="Q9187" s="9"/>
      <c r="R9187" s="9"/>
      <c r="S9187" s="9"/>
      <c r="T9187" s="10"/>
      <c r="U9187" s="10"/>
    </row>
    <row r="9188" spans="1:21" s="12" customFormat="1" x14ac:dyDescent="0.5">
      <c r="A9188" s="9"/>
      <c r="B9188" s="9"/>
      <c r="C9188" s="9"/>
      <c r="D9188" s="9"/>
      <c r="E9188" s="10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  <c r="Q9188" s="9"/>
      <c r="R9188" s="9"/>
      <c r="S9188" s="9"/>
      <c r="T9188" s="10"/>
      <c r="U9188" s="10"/>
    </row>
    <row r="9189" spans="1:21" s="12" customFormat="1" x14ac:dyDescent="0.5">
      <c r="A9189" s="9"/>
      <c r="B9189" s="9"/>
      <c r="C9189" s="9"/>
      <c r="D9189" s="9"/>
      <c r="E9189" s="10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  <c r="Q9189" s="9"/>
      <c r="R9189" s="9"/>
      <c r="S9189" s="9"/>
      <c r="T9189" s="10"/>
      <c r="U9189" s="10"/>
    </row>
    <row r="9190" spans="1:21" s="12" customFormat="1" x14ac:dyDescent="0.5">
      <c r="A9190" s="9"/>
      <c r="B9190" s="9"/>
      <c r="C9190" s="9"/>
      <c r="D9190" s="9"/>
      <c r="E9190" s="10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  <c r="Q9190" s="9"/>
      <c r="R9190" s="9"/>
      <c r="S9190" s="9"/>
      <c r="T9190" s="10"/>
      <c r="U9190" s="10"/>
    </row>
    <row r="9191" spans="1:21" s="12" customFormat="1" x14ac:dyDescent="0.5">
      <c r="A9191" s="9"/>
      <c r="B9191" s="9"/>
      <c r="C9191" s="9"/>
      <c r="D9191" s="9"/>
      <c r="E9191" s="10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  <c r="Q9191" s="9"/>
      <c r="R9191" s="9"/>
      <c r="S9191" s="9"/>
      <c r="T9191" s="10"/>
      <c r="U9191" s="10"/>
    </row>
    <row r="9192" spans="1:21" s="12" customFormat="1" x14ac:dyDescent="0.5">
      <c r="A9192" s="9"/>
      <c r="B9192" s="9"/>
      <c r="C9192" s="9"/>
      <c r="D9192" s="9"/>
      <c r="E9192" s="10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  <c r="Q9192" s="9"/>
      <c r="R9192" s="9"/>
      <c r="S9192" s="9"/>
      <c r="T9192" s="10"/>
      <c r="U9192" s="10"/>
    </row>
    <row r="9193" spans="1:21" s="12" customFormat="1" x14ac:dyDescent="0.5">
      <c r="A9193" s="9"/>
      <c r="B9193" s="9"/>
      <c r="C9193" s="9"/>
      <c r="D9193" s="9"/>
      <c r="E9193" s="10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  <c r="Q9193" s="9"/>
      <c r="R9193" s="9"/>
      <c r="S9193" s="9"/>
      <c r="T9193" s="10"/>
      <c r="U9193" s="10"/>
    </row>
    <row r="9194" spans="1:21" s="12" customFormat="1" x14ac:dyDescent="0.5">
      <c r="A9194" s="9"/>
      <c r="B9194" s="9"/>
      <c r="C9194" s="9"/>
      <c r="D9194" s="9"/>
      <c r="E9194" s="10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  <c r="Q9194" s="9"/>
      <c r="R9194" s="9"/>
      <c r="S9194" s="9"/>
      <c r="T9194" s="10"/>
      <c r="U9194" s="10"/>
    </row>
    <row r="9195" spans="1:21" s="12" customFormat="1" x14ac:dyDescent="0.5">
      <c r="A9195" s="9"/>
      <c r="B9195" s="9"/>
      <c r="C9195" s="9"/>
      <c r="D9195" s="9"/>
      <c r="E9195" s="10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  <c r="Q9195" s="9"/>
      <c r="R9195" s="9"/>
      <c r="S9195" s="9"/>
      <c r="T9195" s="10"/>
      <c r="U9195" s="10"/>
    </row>
    <row r="9196" spans="1:21" s="12" customFormat="1" x14ac:dyDescent="0.5">
      <c r="A9196" s="9"/>
      <c r="B9196" s="9"/>
      <c r="C9196" s="9"/>
      <c r="D9196" s="9"/>
      <c r="E9196" s="10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  <c r="Q9196" s="9"/>
      <c r="R9196" s="9"/>
      <c r="S9196" s="9"/>
      <c r="T9196" s="10"/>
      <c r="U9196" s="10"/>
    </row>
    <row r="9197" spans="1:21" s="12" customFormat="1" x14ac:dyDescent="0.5">
      <c r="A9197" s="9"/>
      <c r="B9197" s="9"/>
      <c r="C9197" s="9"/>
      <c r="D9197" s="9"/>
      <c r="E9197" s="10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  <c r="Q9197" s="9"/>
      <c r="R9197" s="9"/>
      <c r="S9197" s="9"/>
      <c r="T9197" s="10"/>
      <c r="U9197" s="10"/>
    </row>
    <row r="9198" spans="1:21" s="12" customFormat="1" x14ac:dyDescent="0.5">
      <c r="A9198" s="9"/>
      <c r="B9198" s="9"/>
      <c r="C9198" s="9"/>
      <c r="D9198" s="9"/>
      <c r="E9198" s="10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  <c r="Q9198" s="9"/>
      <c r="R9198" s="9"/>
      <c r="S9198" s="9"/>
      <c r="T9198" s="10"/>
      <c r="U9198" s="10"/>
    </row>
    <row r="9199" spans="1:21" s="12" customFormat="1" x14ac:dyDescent="0.5">
      <c r="A9199" s="9"/>
      <c r="B9199" s="9"/>
      <c r="C9199" s="9"/>
      <c r="D9199" s="9"/>
      <c r="E9199" s="10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  <c r="Q9199" s="9"/>
      <c r="R9199" s="9"/>
      <c r="S9199" s="9"/>
      <c r="T9199" s="10"/>
      <c r="U9199" s="10"/>
    </row>
    <row r="9200" spans="1:21" s="12" customFormat="1" x14ac:dyDescent="0.5">
      <c r="A9200" s="9"/>
      <c r="B9200" s="9"/>
      <c r="C9200" s="9"/>
      <c r="D9200" s="9"/>
      <c r="E9200" s="10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  <c r="Q9200" s="9"/>
      <c r="R9200" s="9"/>
      <c r="S9200" s="9"/>
      <c r="T9200" s="10"/>
      <c r="U9200" s="10"/>
    </row>
    <row r="9201" spans="1:21" s="12" customFormat="1" x14ac:dyDescent="0.5">
      <c r="A9201" s="9"/>
      <c r="B9201" s="9"/>
      <c r="C9201" s="9"/>
      <c r="D9201" s="9"/>
      <c r="E9201" s="10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  <c r="Q9201" s="9"/>
      <c r="R9201" s="9"/>
      <c r="S9201" s="9"/>
      <c r="T9201" s="10"/>
      <c r="U9201" s="10"/>
    </row>
    <row r="9202" spans="1:21" s="12" customFormat="1" x14ac:dyDescent="0.5">
      <c r="A9202" s="9"/>
      <c r="B9202" s="9"/>
      <c r="C9202" s="9"/>
      <c r="D9202" s="9"/>
      <c r="E9202" s="10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  <c r="Q9202" s="9"/>
      <c r="R9202" s="9"/>
      <c r="S9202" s="9"/>
      <c r="T9202" s="10"/>
      <c r="U9202" s="10"/>
    </row>
    <row r="9203" spans="1:21" s="12" customFormat="1" x14ac:dyDescent="0.5">
      <c r="A9203" s="9"/>
      <c r="B9203" s="9"/>
      <c r="C9203" s="9"/>
      <c r="D9203" s="9"/>
      <c r="E9203" s="10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  <c r="Q9203" s="9"/>
      <c r="R9203" s="9"/>
      <c r="S9203" s="9"/>
      <c r="T9203" s="10"/>
      <c r="U9203" s="10"/>
    </row>
    <row r="9204" spans="1:21" s="12" customFormat="1" x14ac:dyDescent="0.5">
      <c r="A9204" s="9"/>
      <c r="B9204" s="9"/>
      <c r="C9204" s="9"/>
      <c r="D9204" s="9"/>
      <c r="E9204" s="10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  <c r="Q9204" s="9"/>
      <c r="R9204" s="9"/>
      <c r="S9204" s="9"/>
      <c r="T9204" s="10"/>
      <c r="U9204" s="10"/>
    </row>
    <row r="9205" spans="1:21" s="12" customFormat="1" x14ac:dyDescent="0.5">
      <c r="A9205" s="9"/>
      <c r="B9205" s="9"/>
      <c r="C9205" s="9"/>
      <c r="D9205" s="9"/>
      <c r="E9205" s="10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  <c r="Q9205" s="9"/>
      <c r="R9205" s="9"/>
      <c r="S9205" s="9"/>
      <c r="T9205" s="10"/>
      <c r="U9205" s="10"/>
    </row>
    <row r="9206" spans="1:21" s="12" customFormat="1" x14ac:dyDescent="0.5">
      <c r="A9206" s="9"/>
      <c r="B9206" s="9"/>
      <c r="C9206" s="9"/>
      <c r="D9206" s="9"/>
      <c r="E9206" s="10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  <c r="Q9206" s="9"/>
      <c r="R9206" s="9"/>
      <c r="S9206" s="9"/>
      <c r="T9206" s="10"/>
      <c r="U9206" s="10"/>
    </row>
    <row r="9207" spans="1:21" s="12" customFormat="1" x14ac:dyDescent="0.5">
      <c r="A9207" s="9"/>
      <c r="B9207" s="9"/>
      <c r="C9207" s="9"/>
      <c r="D9207" s="9"/>
      <c r="E9207" s="10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  <c r="Q9207" s="9"/>
      <c r="R9207" s="9"/>
      <c r="S9207" s="9"/>
      <c r="T9207" s="10"/>
      <c r="U9207" s="10"/>
    </row>
    <row r="9208" spans="1:21" s="12" customFormat="1" x14ac:dyDescent="0.5">
      <c r="A9208" s="9"/>
      <c r="B9208" s="9"/>
      <c r="C9208" s="9"/>
      <c r="D9208" s="9"/>
      <c r="E9208" s="10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  <c r="Q9208" s="9"/>
      <c r="R9208" s="9"/>
      <c r="S9208" s="9"/>
      <c r="T9208" s="10"/>
      <c r="U9208" s="10"/>
    </row>
    <row r="9209" spans="1:21" s="12" customFormat="1" x14ac:dyDescent="0.5">
      <c r="A9209" s="9"/>
      <c r="B9209" s="9"/>
      <c r="C9209" s="9"/>
      <c r="D9209" s="9"/>
      <c r="E9209" s="10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  <c r="Q9209" s="9"/>
      <c r="R9209" s="9"/>
      <c r="S9209" s="9"/>
      <c r="T9209" s="10"/>
      <c r="U9209" s="10"/>
    </row>
    <row r="9210" spans="1:21" s="12" customFormat="1" x14ac:dyDescent="0.5">
      <c r="A9210" s="9"/>
      <c r="B9210" s="9"/>
      <c r="C9210" s="9"/>
      <c r="D9210" s="9"/>
      <c r="E9210" s="10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  <c r="Q9210" s="9"/>
      <c r="R9210" s="9"/>
      <c r="S9210" s="9"/>
      <c r="T9210" s="10"/>
      <c r="U9210" s="10"/>
    </row>
    <row r="9211" spans="1:21" s="12" customFormat="1" x14ac:dyDescent="0.5">
      <c r="A9211" s="9"/>
      <c r="B9211" s="9"/>
      <c r="C9211" s="9"/>
      <c r="D9211" s="9"/>
      <c r="E9211" s="10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  <c r="Q9211" s="9"/>
      <c r="R9211" s="9"/>
      <c r="S9211" s="9"/>
      <c r="T9211" s="10"/>
      <c r="U9211" s="10"/>
    </row>
    <row r="9212" spans="1:21" s="12" customFormat="1" x14ac:dyDescent="0.5">
      <c r="A9212" s="9"/>
      <c r="B9212" s="9"/>
      <c r="C9212" s="9"/>
      <c r="D9212" s="9"/>
      <c r="E9212" s="10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  <c r="Q9212" s="9"/>
      <c r="R9212" s="9"/>
      <c r="S9212" s="9"/>
      <c r="T9212" s="10"/>
      <c r="U9212" s="10"/>
    </row>
    <row r="9213" spans="1:21" s="12" customFormat="1" x14ac:dyDescent="0.5">
      <c r="A9213" s="9"/>
      <c r="B9213" s="9"/>
      <c r="C9213" s="9"/>
      <c r="D9213" s="9"/>
      <c r="E9213" s="10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  <c r="Q9213" s="9"/>
      <c r="R9213" s="9"/>
      <c r="S9213" s="9"/>
      <c r="T9213" s="10"/>
      <c r="U9213" s="10"/>
    </row>
    <row r="9214" spans="1:21" s="12" customFormat="1" x14ac:dyDescent="0.5">
      <c r="A9214" s="9"/>
      <c r="B9214" s="9"/>
      <c r="C9214" s="9"/>
      <c r="D9214" s="9"/>
      <c r="E9214" s="10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  <c r="Q9214" s="9"/>
      <c r="R9214" s="9"/>
      <c r="S9214" s="9"/>
      <c r="T9214" s="10"/>
      <c r="U9214" s="10"/>
    </row>
    <row r="9215" spans="1:21" s="12" customFormat="1" x14ac:dyDescent="0.5">
      <c r="A9215" s="9"/>
      <c r="B9215" s="9"/>
      <c r="C9215" s="9"/>
      <c r="D9215" s="9"/>
      <c r="E9215" s="10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  <c r="Q9215" s="9"/>
      <c r="R9215" s="9"/>
      <c r="S9215" s="9"/>
      <c r="T9215" s="10"/>
      <c r="U9215" s="10"/>
    </row>
    <row r="9216" spans="1:21" s="12" customFormat="1" x14ac:dyDescent="0.5">
      <c r="A9216" s="9"/>
      <c r="B9216" s="9"/>
      <c r="C9216" s="9"/>
      <c r="D9216" s="9"/>
      <c r="E9216" s="10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  <c r="Q9216" s="9"/>
      <c r="R9216" s="9"/>
      <c r="S9216" s="9"/>
      <c r="T9216" s="10"/>
      <c r="U9216" s="10"/>
    </row>
    <row r="9217" spans="1:21" s="12" customFormat="1" x14ac:dyDescent="0.5">
      <c r="A9217" s="9"/>
      <c r="B9217" s="9"/>
      <c r="C9217" s="9"/>
      <c r="D9217" s="9"/>
      <c r="E9217" s="10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  <c r="Q9217" s="9"/>
      <c r="R9217" s="9"/>
      <c r="S9217" s="9"/>
      <c r="T9217" s="10"/>
      <c r="U9217" s="10"/>
    </row>
    <row r="9218" spans="1:21" s="12" customFormat="1" x14ac:dyDescent="0.5">
      <c r="A9218" s="9"/>
      <c r="B9218" s="9"/>
      <c r="C9218" s="9"/>
      <c r="D9218" s="9"/>
      <c r="E9218" s="10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  <c r="Q9218" s="9"/>
      <c r="R9218" s="9"/>
      <c r="S9218" s="9"/>
      <c r="T9218" s="10"/>
      <c r="U9218" s="10"/>
    </row>
    <row r="9219" spans="1:21" s="12" customFormat="1" x14ac:dyDescent="0.5">
      <c r="A9219" s="9"/>
      <c r="B9219" s="9"/>
      <c r="C9219" s="9"/>
      <c r="D9219" s="9"/>
      <c r="E9219" s="10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  <c r="Q9219" s="9"/>
      <c r="R9219" s="9"/>
      <c r="S9219" s="9"/>
      <c r="T9219" s="10"/>
      <c r="U9219" s="10"/>
    </row>
    <row r="9220" spans="1:21" s="12" customFormat="1" x14ac:dyDescent="0.5">
      <c r="A9220" s="9"/>
      <c r="B9220" s="9"/>
      <c r="C9220" s="9"/>
      <c r="D9220" s="9"/>
      <c r="E9220" s="10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  <c r="Q9220" s="9"/>
      <c r="R9220" s="9"/>
      <c r="S9220" s="9"/>
      <c r="T9220" s="10"/>
      <c r="U9220" s="10"/>
    </row>
    <row r="9221" spans="1:21" s="12" customFormat="1" x14ac:dyDescent="0.5">
      <c r="A9221" s="9"/>
      <c r="B9221" s="9"/>
      <c r="C9221" s="9"/>
      <c r="D9221" s="9"/>
      <c r="E9221" s="10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9"/>
      <c r="R9221" s="9"/>
      <c r="S9221" s="9"/>
      <c r="T9221" s="10"/>
      <c r="U9221" s="10"/>
    </row>
    <row r="9222" spans="1:21" s="12" customFormat="1" x14ac:dyDescent="0.5">
      <c r="A9222" s="9"/>
      <c r="B9222" s="9"/>
      <c r="C9222" s="9"/>
      <c r="D9222" s="9"/>
      <c r="E9222" s="10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  <c r="Q9222" s="9"/>
      <c r="R9222" s="9"/>
      <c r="S9222" s="9"/>
      <c r="T9222" s="10"/>
      <c r="U9222" s="10"/>
    </row>
    <row r="9223" spans="1:21" s="12" customFormat="1" x14ac:dyDescent="0.5">
      <c r="A9223" s="9"/>
      <c r="B9223" s="9"/>
      <c r="C9223" s="9"/>
      <c r="D9223" s="9"/>
      <c r="E9223" s="10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  <c r="Q9223" s="9"/>
      <c r="R9223" s="9"/>
      <c r="S9223" s="9"/>
      <c r="T9223" s="10"/>
      <c r="U9223" s="10"/>
    </row>
    <row r="9224" spans="1:21" s="12" customFormat="1" x14ac:dyDescent="0.5">
      <c r="A9224" s="9"/>
      <c r="B9224" s="9"/>
      <c r="C9224" s="9"/>
      <c r="D9224" s="9"/>
      <c r="E9224" s="10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  <c r="Q9224" s="9"/>
      <c r="R9224" s="9"/>
      <c r="S9224" s="9"/>
      <c r="T9224" s="10"/>
      <c r="U9224" s="10"/>
    </row>
    <row r="9225" spans="1:21" s="12" customFormat="1" x14ac:dyDescent="0.5">
      <c r="A9225" s="9"/>
      <c r="B9225" s="9"/>
      <c r="C9225" s="9"/>
      <c r="D9225" s="9"/>
      <c r="E9225" s="10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  <c r="Q9225" s="9"/>
      <c r="R9225" s="9"/>
      <c r="S9225" s="9"/>
      <c r="T9225" s="10"/>
      <c r="U9225" s="10"/>
    </row>
    <row r="9226" spans="1:21" s="12" customFormat="1" x14ac:dyDescent="0.5">
      <c r="A9226" s="9"/>
      <c r="B9226" s="9"/>
      <c r="C9226" s="9"/>
      <c r="D9226" s="9"/>
      <c r="E9226" s="10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  <c r="Q9226" s="9"/>
      <c r="R9226" s="9"/>
      <c r="S9226" s="9"/>
      <c r="T9226" s="10"/>
      <c r="U9226" s="10"/>
    </row>
    <row r="9227" spans="1:21" s="12" customFormat="1" x14ac:dyDescent="0.5">
      <c r="A9227" s="9"/>
      <c r="B9227" s="9"/>
      <c r="C9227" s="9"/>
      <c r="D9227" s="9"/>
      <c r="E9227" s="10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  <c r="Q9227" s="9"/>
      <c r="R9227" s="9"/>
      <c r="S9227" s="9"/>
      <c r="T9227" s="10"/>
      <c r="U9227" s="10"/>
    </row>
    <row r="9228" spans="1:21" s="12" customFormat="1" x14ac:dyDescent="0.5">
      <c r="A9228" s="9"/>
      <c r="B9228" s="9"/>
      <c r="C9228" s="9"/>
      <c r="D9228" s="9"/>
      <c r="E9228" s="10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  <c r="Q9228" s="9"/>
      <c r="R9228" s="9"/>
      <c r="S9228" s="9"/>
      <c r="T9228" s="10"/>
      <c r="U9228" s="10"/>
    </row>
    <row r="9229" spans="1:21" s="12" customFormat="1" x14ac:dyDescent="0.5">
      <c r="A9229" s="9"/>
      <c r="B9229" s="9"/>
      <c r="C9229" s="9"/>
      <c r="D9229" s="9"/>
      <c r="E9229" s="10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  <c r="Q9229" s="9"/>
      <c r="R9229" s="9"/>
      <c r="S9229" s="9"/>
      <c r="T9229" s="10"/>
      <c r="U9229" s="10"/>
    </row>
    <row r="9230" spans="1:21" s="12" customFormat="1" x14ac:dyDescent="0.5">
      <c r="A9230" s="9"/>
      <c r="B9230" s="9"/>
      <c r="C9230" s="9"/>
      <c r="D9230" s="9"/>
      <c r="E9230" s="10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  <c r="Q9230" s="9"/>
      <c r="R9230" s="9"/>
      <c r="S9230" s="9"/>
      <c r="T9230" s="10"/>
      <c r="U9230" s="10"/>
    </row>
    <row r="9231" spans="1:21" s="12" customFormat="1" x14ac:dyDescent="0.5">
      <c r="A9231" s="9"/>
      <c r="B9231" s="9"/>
      <c r="C9231" s="9"/>
      <c r="D9231" s="9"/>
      <c r="E9231" s="10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9"/>
      <c r="R9231" s="9"/>
      <c r="S9231" s="9"/>
      <c r="T9231" s="10"/>
      <c r="U9231" s="10"/>
    </row>
    <row r="9232" spans="1:21" s="12" customFormat="1" x14ac:dyDescent="0.5">
      <c r="A9232" s="9"/>
      <c r="B9232" s="9"/>
      <c r="C9232" s="9"/>
      <c r="D9232" s="9"/>
      <c r="E9232" s="10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  <c r="Q9232" s="9"/>
      <c r="R9232" s="9"/>
      <c r="S9232" s="9"/>
      <c r="T9232" s="10"/>
      <c r="U9232" s="10"/>
    </row>
    <row r="9233" spans="1:21" s="12" customFormat="1" x14ac:dyDescent="0.5">
      <c r="A9233" s="9"/>
      <c r="B9233" s="9"/>
      <c r="C9233" s="9"/>
      <c r="D9233" s="9"/>
      <c r="E9233" s="10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  <c r="Q9233" s="9"/>
      <c r="R9233" s="9"/>
      <c r="S9233" s="9"/>
      <c r="T9233" s="10"/>
      <c r="U9233" s="10"/>
    </row>
    <row r="9234" spans="1:21" s="12" customFormat="1" x14ac:dyDescent="0.5">
      <c r="A9234" s="9"/>
      <c r="B9234" s="9"/>
      <c r="C9234" s="9"/>
      <c r="D9234" s="9"/>
      <c r="E9234" s="10"/>
      <c r="F9234" s="9"/>
      <c r="G9234" s="9"/>
      <c r="H9234" s="9"/>
      <c r="I9234" s="9"/>
      <c r="J9234" s="9"/>
      <c r="K9234" s="9"/>
      <c r="L9234" s="9"/>
      <c r="M9234" s="9"/>
      <c r="N9234" s="9"/>
      <c r="O9234" s="9"/>
      <c r="P9234" s="9"/>
      <c r="Q9234" s="9"/>
      <c r="R9234" s="9"/>
      <c r="S9234" s="9"/>
      <c r="T9234" s="10"/>
      <c r="U9234" s="10"/>
    </row>
    <row r="9235" spans="1:21" s="12" customFormat="1" x14ac:dyDescent="0.5">
      <c r="A9235" s="9"/>
      <c r="B9235" s="9"/>
      <c r="C9235" s="9"/>
      <c r="D9235" s="9"/>
      <c r="E9235" s="10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  <c r="Q9235" s="9"/>
      <c r="R9235" s="9"/>
      <c r="S9235" s="9"/>
      <c r="T9235" s="10"/>
      <c r="U9235" s="10"/>
    </row>
    <row r="9236" spans="1:21" s="12" customFormat="1" x14ac:dyDescent="0.5">
      <c r="A9236" s="9"/>
      <c r="B9236" s="9"/>
      <c r="C9236" s="9"/>
      <c r="D9236" s="9"/>
      <c r="E9236" s="10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  <c r="Q9236" s="9"/>
      <c r="R9236" s="9"/>
      <c r="S9236" s="9"/>
      <c r="T9236" s="10"/>
      <c r="U9236" s="10"/>
    </row>
    <row r="9237" spans="1:21" s="12" customFormat="1" x14ac:dyDescent="0.5">
      <c r="A9237" s="9"/>
      <c r="B9237" s="9"/>
      <c r="C9237" s="9"/>
      <c r="D9237" s="9"/>
      <c r="E9237" s="10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  <c r="Q9237" s="9"/>
      <c r="R9237" s="9"/>
      <c r="S9237" s="9"/>
      <c r="T9237" s="10"/>
      <c r="U9237" s="10"/>
    </row>
    <row r="9238" spans="1:21" s="12" customFormat="1" x14ac:dyDescent="0.5">
      <c r="A9238" s="9"/>
      <c r="B9238" s="9"/>
      <c r="C9238" s="9"/>
      <c r="D9238" s="9"/>
      <c r="E9238" s="10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  <c r="Q9238" s="9"/>
      <c r="R9238" s="9"/>
      <c r="S9238" s="9"/>
      <c r="T9238" s="10"/>
      <c r="U9238" s="10"/>
    </row>
    <row r="9239" spans="1:21" s="12" customFormat="1" x14ac:dyDescent="0.5">
      <c r="A9239" s="9"/>
      <c r="B9239" s="9"/>
      <c r="C9239" s="9"/>
      <c r="D9239" s="9"/>
      <c r="E9239" s="10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  <c r="Q9239" s="9"/>
      <c r="R9239" s="9"/>
      <c r="S9239" s="9"/>
      <c r="T9239" s="10"/>
      <c r="U9239" s="10"/>
    </row>
    <row r="9240" spans="1:21" s="12" customFormat="1" x14ac:dyDescent="0.5">
      <c r="A9240" s="9"/>
      <c r="B9240" s="9"/>
      <c r="C9240" s="9"/>
      <c r="D9240" s="9"/>
      <c r="E9240" s="10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  <c r="Q9240" s="9"/>
      <c r="R9240" s="9"/>
      <c r="S9240" s="9"/>
      <c r="T9240" s="10"/>
      <c r="U9240" s="10"/>
    </row>
    <row r="9241" spans="1:21" s="12" customFormat="1" x14ac:dyDescent="0.5">
      <c r="A9241" s="9"/>
      <c r="B9241" s="9"/>
      <c r="C9241" s="9"/>
      <c r="D9241" s="9"/>
      <c r="E9241" s="10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  <c r="Q9241" s="9"/>
      <c r="R9241" s="9"/>
      <c r="S9241" s="9"/>
      <c r="T9241" s="10"/>
      <c r="U9241" s="10"/>
    </row>
    <row r="9242" spans="1:21" s="12" customFormat="1" x14ac:dyDescent="0.5">
      <c r="A9242" s="9"/>
      <c r="B9242" s="9"/>
      <c r="C9242" s="9"/>
      <c r="D9242" s="9"/>
      <c r="E9242" s="10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  <c r="Q9242" s="9"/>
      <c r="R9242" s="9"/>
      <c r="S9242" s="9"/>
      <c r="T9242" s="10"/>
      <c r="U9242" s="10"/>
    </row>
    <row r="9243" spans="1:21" s="12" customFormat="1" x14ac:dyDescent="0.5">
      <c r="A9243" s="9"/>
      <c r="B9243" s="9"/>
      <c r="C9243" s="9"/>
      <c r="D9243" s="9"/>
      <c r="E9243" s="10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  <c r="Q9243" s="9"/>
      <c r="R9243" s="9"/>
      <c r="S9243" s="9"/>
      <c r="T9243" s="10"/>
      <c r="U9243" s="10"/>
    </row>
    <row r="9244" spans="1:21" s="12" customFormat="1" x14ac:dyDescent="0.5">
      <c r="A9244" s="9"/>
      <c r="B9244" s="9"/>
      <c r="C9244" s="9"/>
      <c r="D9244" s="9"/>
      <c r="E9244" s="10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  <c r="Q9244" s="9"/>
      <c r="R9244" s="9"/>
      <c r="S9244" s="9"/>
      <c r="T9244" s="10"/>
      <c r="U9244" s="10"/>
    </row>
    <row r="9245" spans="1:21" s="12" customFormat="1" x14ac:dyDescent="0.5">
      <c r="A9245" s="9"/>
      <c r="B9245" s="9"/>
      <c r="C9245" s="9"/>
      <c r="D9245" s="9"/>
      <c r="E9245" s="10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  <c r="Q9245" s="9"/>
      <c r="R9245" s="9"/>
      <c r="S9245" s="9"/>
      <c r="T9245" s="10"/>
      <c r="U9245" s="10"/>
    </row>
    <row r="9246" spans="1:21" s="12" customFormat="1" x14ac:dyDescent="0.5">
      <c r="A9246" s="9"/>
      <c r="B9246" s="9"/>
      <c r="C9246" s="9"/>
      <c r="D9246" s="9"/>
      <c r="E9246" s="10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  <c r="Q9246" s="9"/>
      <c r="R9246" s="9"/>
      <c r="S9246" s="9"/>
      <c r="T9246" s="10"/>
      <c r="U9246" s="10"/>
    </row>
    <row r="9247" spans="1:21" s="12" customFormat="1" x14ac:dyDescent="0.5">
      <c r="A9247" s="9"/>
      <c r="B9247" s="9"/>
      <c r="C9247" s="9"/>
      <c r="D9247" s="9"/>
      <c r="E9247" s="10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  <c r="Q9247" s="9"/>
      <c r="R9247" s="9"/>
      <c r="S9247" s="9"/>
      <c r="T9247" s="10"/>
      <c r="U9247" s="10"/>
    </row>
    <row r="9248" spans="1:21" s="12" customFormat="1" x14ac:dyDescent="0.5">
      <c r="A9248" s="9"/>
      <c r="B9248" s="9"/>
      <c r="C9248" s="9"/>
      <c r="D9248" s="9"/>
      <c r="E9248" s="10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  <c r="Q9248" s="9"/>
      <c r="R9248" s="9"/>
      <c r="S9248" s="9"/>
      <c r="T9248" s="10"/>
      <c r="U9248" s="10"/>
    </row>
    <row r="9249" spans="1:21" s="12" customFormat="1" x14ac:dyDescent="0.5">
      <c r="A9249" s="9"/>
      <c r="B9249" s="9"/>
      <c r="C9249" s="9"/>
      <c r="D9249" s="9"/>
      <c r="E9249" s="10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  <c r="Q9249" s="9"/>
      <c r="R9249" s="9"/>
      <c r="S9249" s="9"/>
      <c r="T9249" s="10"/>
      <c r="U9249" s="10"/>
    </row>
    <row r="9250" spans="1:21" s="12" customFormat="1" x14ac:dyDescent="0.5">
      <c r="A9250" s="9"/>
      <c r="B9250" s="9"/>
      <c r="C9250" s="9"/>
      <c r="D9250" s="9"/>
      <c r="E9250" s="10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  <c r="Q9250" s="9"/>
      <c r="R9250" s="9"/>
      <c r="S9250" s="9"/>
      <c r="T9250" s="10"/>
      <c r="U9250" s="10"/>
    </row>
    <row r="9251" spans="1:21" s="12" customFormat="1" x14ac:dyDescent="0.5">
      <c r="A9251" s="9"/>
      <c r="B9251" s="9"/>
      <c r="C9251" s="9"/>
      <c r="D9251" s="9"/>
      <c r="E9251" s="10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  <c r="Q9251" s="9"/>
      <c r="R9251" s="9"/>
      <c r="S9251" s="9"/>
      <c r="T9251" s="10"/>
      <c r="U9251" s="10"/>
    </row>
    <row r="9252" spans="1:21" s="12" customFormat="1" x14ac:dyDescent="0.5">
      <c r="A9252" s="9"/>
      <c r="B9252" s="9"/>
      <c r="C9252" s="9"/>
      <c r="D9252" s="9"/>
      <c r="E9252" s="10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  <c r="Q9252" s="9"/>
      <c r="R9252" s="9"/>
      <c r="S9252" s="9"/>
      <c r="T9252" s="10"/>
      <c r="U9252" s="10"/>
    </row>
    <row r="9253" spans="1:21" s="12" customFormat="1" x14ac:dyDescent="0.5">
      <c r="A9253" s="9"/>
      <c r="B9253" s="9"/>
      <c r="C9253" s="9"/>
      <c r="D9253" s="9"/>
      <c r="E9253" s="10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  <c r="Q9253" s="9"/>
      <c r="R9253" s="9"/>
      <c r="S9253" s="9"/>
      <c r="T9253" s="10"/>
      <c r="U9253" s="10"/>
    </row>
    <row r="9254" spans="1:21" s="12" customFormat="1" x14ac:dyDescent="0.5">
      <c r="A9254" s="9"/>
      <c r="B9254" s="9"/>
      <c r="C9254" s="9"/>
      <c r="D9254" s="9"/>
      <c r="E9254" s="10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  <c r="Q9254" s="9"/>
      <c r="R9254" s="9"/>
      <c r="S9254" s="9"/>
      <c r="T9254" s="10"/>
      <c r="U9254" s="10"/>
    </row>
    <row r="9255" spans="1:21" s="12" customFormat="1" x14ac:dyDescent="0.5">
      <c r="A9255" s="9"/>
      <c r="B9255" s="9"/>
      <c r="C9255" s="9"/>
      <c r="D9255" s="9"/>
      <c r="E9255" s="10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  <c r="Q9255" s="9"/>
      <c r="R9255" s="9"/>
      <c r="S9255" s="9"/>
      <c r="T9255" s="10"/>
      <c r="U9255" s="10"/>
    </row>
    <row r="9256" spans="1:21" s="12" customFormat="1" x14ac:dyDescent="0.5">
      <c r="A9256" s="9"/>
      <c r="B9256" s="9"/>
      <c r="C9256" s="9"/>
      <c r="D9256" s="9"/>
      <c r="E9256" s="10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  <c r="Q9256" s="9"/>
      <c r="R9256" s="9"/>
      <c r="S9256" s="9"/>
      <c r="T9256" s="10"/>
      <c r="U9256" s="10"/>
    </row>
    <row r="9257" spans="1:21" s="12" customFormat="1" x14ac:dyDescent="0.5">
      <c r="A9257" s="9"/>
      <c r="B9257" s="9"/>
      <c r="C9257" s="9"/>
      <c r="D9257" s="9"/>
      <c r="E9257" s="10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  <c r="Q9257" s="9"/>
      <c r="R9257" s="9"/>
      <c r="S9257" s="9"/>
      <c r="T9257" s="10"/>
      <c r="U9257" s="10"/>
    </row>
    <row r="9258" spans="1:21" s="12" customFormat="1" x14ac:dyDescent="0.5">
      <c r="A9258" s="9"/>
      <c r="B9258" s="9"/>
      <c r="C9258" s="9"/>
      <c r="D9258" s="9"/>
      <c r="E9258" s="10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  <c r="Q9258" s="9"/>
      <c r="R9258" s="9"/>
      <c r="S9258" s="9"/>
      <c r="T9258" s="10"/>
      <c r="U9258" s="10"/>
    </row>
    <row r="9259" spans="1:21" s="12" customFormat="1" x14ac:dyDescent="0.5">
      <c r="A9259" s="9"/>
      <c r="B9259" s="9"/>
      <c r="C9259" s="9"/>
      <c r="D9259" s="9"/>
      <c r="E9259" s="10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  <c r="Q9259" s="9"/>
      <c r="R9259" s="9"/>
      <c r="S9259" s="9"/>
      <c r="T9259" s="10"/>
      <c r="U9259" s="10"/>
    </row>
    <row r="9260" spans="1:21" s="12" customFormat="1" x14ac:dyDescent="0.5">
      <c r="A9260" s="9"/>
      <c r="B9260" s="9"/>
      <c r="C9260" s="9"/>
      <c r="D9260" s="9"/>
      <c r="E9260" s="10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  <c r="Q9260" s="9"/>
      <c r="R9260" s="9"/>
      <c r="S9260" s="9"/>
      <c r="T9260" s="10"/>
      <c r="U9260" s="10"/>
    </row>
    <row r="9261" spans="1:21" s="12" customFormat="1" x14ac:dyDescent="0.5">
      <c r="A9261" s="9"/>
      <c r="B9261" s="9"/>
      <c r="C9261" s="9"/>
      <c r="D9261" s="9"/>
      <c r="E9261" s="10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  <c r="Q9261" s="9"/>
      <c r="R9261" s="9"/>
      <c r="S9261" s="9"/>
      <c r="T9261" s="10"/>
      <c r="U9261" s="10"/>
    </row>
    <row r="9262" spans="1:21" s="12" customFormat="1" x14ac:dyDescent="0.5">
      <c r="A9262" s="9"/>
      <c r="B9262" s="9"/>
      <c r="C9262" s="9"/>
      <c r="D9262" s="9"/>
      <c r="E9262" s="10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  <c r="Q9262" s="9"/>
      <c r="R9262" s="9"/>
      <c r="S9262" s="9"/>
      <c r="T9262" s="10"/>
      <c r="U9262" s="10"/>
    </row>
    <row r="9263" spans="1:21" s="12" customFormat="1" x14ac:dyDescent="0.5">
      <c r="A9263" s="9"/>
      <c r="B9263" s="9"/>
      <c r="C9263" s="9"/>
      <c r="D9263" s="9"/>
      <c r="E9263" s="10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  <c r="Q9263" s="9"/>
      <c r="R9263" s="9"/>
      <c r="S9263" s="9"/>
      <c r="T9263" s="10"/>
      <c r="U9263" s="10"/>
    </row>
    <row r="9264" spans="1:21" s="12" customFormat="1" x14ac:dyDescent="0.5">
      <c r="A9264" s="9"/>
      <c r="B9264" s="9"/>
      <c r="C9264" s="9"/>
      <c r="D9264" s="9"/>
      <c r="E9264" s="10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  <c r="Q9264" s="9"/>
      <c r="R9264" s="9"/>
      <c r="S9264" s="9"/>
      <c r="T9264" s="10"/>
      <c r="U9264" s="10"/>
    </row>
    <row r="9265" spans="1:21" s="12" customFormat="1" x14ac:dyDescent="0.5">
      <c r="A9265" s="9"/>
      <c r="B9265" s="9"/>
      <c r="C9265" s="9"/>
      <c r="D9265" s="9"/>
      <c r="E9265" s="10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  <c r="Q9265" s="9"/>
      <c r="R9265" s="9"/>
      <c r="S9265" s="9"/>
      <c r="T9265" s="10"/>
      <c r="U9265" s="10"/>
    </row>
    <row r="9266" spans="1:21" s="12" customFormat="1" x14ac:dyDescent="0.5">
      <c r="A9266" s="9"/>
      <c r="B9266" s="9"/>
      <c r="C9266" s="9"/>
      <c r="D9266" s="9"/>
      <c r="E9266" s="10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  <c r="Q9266" s="9"/>
      <c r="R9266" s="9"/>
      <c r="S9266" s="9"/>
      <c r="T9266" s="10"/>
      <c r="U9266" s="10"/>
    </row>
    <row r="9267" spans="1:21" s="12" customFormat="1" x14ac:dyDescent="0.5">
      <c r="A9267" s="9"/>
      <c r="B9267" s="9"/>
      <c r="C9267" s="9"/>
      <c r="D9267" s="9"/>
      <c r="E9267" s="10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  <c r="Q9267" s="9"/>
      <c r="R9267" s="9"/>
      <c r="S9267" s="9"/>
      <c r="T9267" s="10"/>
      <c r="U9267" s="10"/>
    </row>
    <row r="9268" spans="1:21" s="12" customFormat="1" x14ac:dyDescent="0.5">
      <c r="A9268" s="9"/>
      <c r="B9268" s="9"/>
      <c r="C9268" s="9"/>
      <c r="D9268" s="9"/>
      <c r="E9268" s="10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  <c r="Q9268" s="9"/>
      <c r="R9268" s="9"/>
      <c r="S9268" s="9"/>
      <c r="T9268" s="10"/>
      <c r="U9268" s="10"/>
    </row>
    <row r="9269" spans="1:21" s="12" customFormat="1" x14ac:dyDescent="0.5">
      <c r="A9269" s="9"/>
      <c r="B9269" s="9"/>
      <c r="C9269" s="9"/>
      <c r="D9269" s="9"/>
      <c r="E9269" s="10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  <c r="Q9269" s="9"/>
      <c r="R9269" s="9"/>
      <c r="S9269" s="9"/>
      <c r="T9269" s="10"/>
      <c r="U9269" s="10"/>
    </row>
    <row r="9270" spans="1:21" s="12" customFormat="1" x14ac:dyDescent="0.5">
      <c r="A9270" s="9"/>
      <c r="B9270" s="9"/>
      <c r="C9270" s="9"/>
      <c r="D9270" s="9"/>
      <c r="E9270" s="10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  <c r="Q9270" s="9"/>
      <c r="R9270" s="9"/>
      <c r="S9270" s="9"/>
      <c r="T9270" s="10"/>
      <c r="U9270" s="10"/>
    </row>
    <row r="9271" spans="1:21" s="12" customFormat="1" x14ac:dyDescent="0.5">
      <c r="A9271" s="9"/>
      <c r="B9271" s="9"/>
      <c r="C9271" s="9"/>
      <c r="D9271" s="9"/>
      <c r="E9271" s="10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  <c r="Q9271" s="9"/>
      <c r="R9271" s="9"/>
      <c r="S9271" s="9"/>
      <c r="T9271" s="10"/>
      <c r="U9271" s="10"/>
    </row>
    <row r="9272" spans="1:21" s="12" customFormat="1" x14ac:dyDescent="0.5">
      <c r="A9272" s="9"/>
      <c r="B9272" s="9"/>
      <c r="C9272" s="9"/>
      <c r="D9272" s="9"/>
      <c r="E9272" s="10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9"/>
      <c r="R9272" s="9"/>
      <c r="S9272" s="9"/>
      <c r="T9272" s="10"/>
      <c r="U9272" s="10"/>
    </row>
    <row r="9273" spans="1:21" s="12" customFormat="1" x14ac:dyDescent="0.5">
      <c r="A9273" s="9"/>
      <c r="B9273" s="9"/>
      <c r="C9273" s="9"/>
      <c r="D9273" s="9"/>
      <c r="E9273" s="10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  <c r="Q9273" s="9"/>
      <c r="R9273" s="9"/>
      <c r="S9273" s="9"/>
      <c r="T9273" s="10"/>
      <c r="U9273" s="10"/>
    </row>
    <row r="9274" spans="1:21" s="12" customFormat="1" x14ac:dyDescent="0.5">
      <c r="A9274" s="9"/>
      <c r="B9274" s="9"/>
      <c r="C9274" s="9"/>
      <c r="D9274" s="9"/>
      <c r="E9274" s="10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  <c r="Q9274" s="9"/>
      <c r="R9274" s="9"/>
      <c r="S9274" s="9"/>
      <c r="T9274" s="10"/>
      <c r="U9274" s="10"/>
    </row>
    <row r="9275" spans="1:21" s="12" customFormat="1" x14ac:dyDescent="0.5">
      <c r="A9275" s="9"/>
      <c r="B9275" s="9"/>
      <c r="C9275" s="9"/>
      <c r="D9275" s="9"/>
      <c r="E9275" s="10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  <c r="Q9275" s="9"/>
      <c r="R9275" s="9"/>
      <c r="S9275" s="9"/>
      <c r="T9275" s="10"/>
      <c r="U9275" s="10"/>
    </row>
    <row r="9276" spans="1:21" s="12" customFormat="1" x14ac:dyDescent="0.5">
      <c r="A9276" s="9"/>
      <c r="B9276" s="9"/>
      <c r="C9276" s="9"/>
      <c r="D9276" s="9"/>
      <c r="E9276" s="10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  <c r="Q9276" s="9"/>
      <c r="R9276" s="9"/>
      <c r="S9276" s="9"/>
      <c r="T9276" s="10"/>
      <c r="U9276" s="10"/>
    </row>
    <row r="9277" spans="1:21" s="12" customFormat="1" x14ac:dyDescent="0.5">
      <c r="A9277" s="9"/>
      <c r="B9277" s="9"/>
      <c r="C9277" s="9"/>
      <c r="D9277" s="9"/>
      <c r="E9277" s="10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  <c r="Q9277" s="9"/>
      <c r="R9277" s="9"/>
      <c r="S9277" s="9"/>
      <c r="T9277" s="10"/>
      <c r="U9277" s="10"/>
    </row>
    <row r="9278" spans="1:21" s="12" customFormat="1" x14ac:dyDescent="0.5">
      <c r="A9278" s="9"/>
      <c r="B9278" s="9"/>
      <c r="C9278" s="9"/>
      <c r="D9278" s="9"/>
      <c r="E9278" s="10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  <c r="Q9278" s="9"/>
      <c r="R9278" s="9"/>
      <c r="S9278" s="9"/>
      <c r="T9278" s="10"/>
      <c r="U9278" s="10"/>
    </row>
    <row r="9279" spans="1:21" s="12" customFormat="1" x14ac:dyDescent="0.5">
      <c r="A9279" s="9"/>
      <c r="B9279" s="9"/>
      <c r="C9279" s="9"/>
      <c r="D9279" s="9"/>
      <c r="E9279" s="10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  <c r="Q9279" s="9"/>
      <c r="R9279" s="9"/>
      <c r="S9279" s="9"/>
      <c r="T9279" s="10"/>
      <c r="U9279" s="10"/>
    </row>
    <row r="9280" spans="1:21" s="12" customFormat="1" x14ac:dyDescent="0.5">
      <c r="A9280" s="9"/>
      <c r="B9280" s="9"/>
      <c r="C9280" s="9"/>
      <c r="D9280" s="9"/>
      <c r="E9280" s="10"/>
      <c r="F9280" s="9"/>
      <c r="G9280" s="9"/>
      <c r="H9280" s="9"/>
      <c r="I9280" s="9"/>
      <c r="J9280" s="9"/>
      <c r="K9280" s="9"/>
      <c r="L9280" s="9"/>
      <c r="M9280" s="9"/>
      <c r="N9280" s="9"/>
      <c r="O9280" s="9"/>
      <c r="P9280" s="9"/>
      <c r="Q9280" s="9"/>
      <c r="R9280" s="9"/>
      <c r="S9280" s="9"/>
      <c r="T9280" s="10"/>
      <c r="U9280" s="10"/>
    </row>
    <row r="9281" spans="1:21" s="12" customFormat="1" x14ac:dyDescent="0.5">
      <c r="A9281" s="9"/>
      <c r="B9281" s="9"/>
      <c r="C9281" s="9"/>
      <c r="D9281" s="9"/>
      <c r="E9281" s="10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  <c r="Q9281" s="9"/>
      <c r="R9281" s="9"/>
      <c r="S9281" s="9"/>
      <c r="T9281" s="10"/>
      <c r="U9281" s="10"/>
    </row>
    <row r="9282" spans="1:21" s="12" customFormat="1" x14ac:dyDescent="0.5">
      <c r="A9282" s="9"/>
      <c r="B9282" s="9"/>
      <c r="C9282" s="9"/>
      <c r="D9282" s="9"/>
      <c r="E9282" s="10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9"/>
      <c r="R9282" s="9"/>
      <c r="S9282" s="9"/>
      <c r="T9282" s="10"/>
      <c r="U9282" s="10"/>
    </row>
    <row r="9283" spans="1:21" s="12" customFormat="1" x14ac:dyDescent="0.5">
      <c r="A9283" s="9"/>
      <c r="B9283" s="9"/>
      <c r="C9283" s="9"/>
      <c r="D9283" s="9"/>
      <c r="E9283" s="10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  <c r="Q9283" s="9"/>
      <c r="R9283" s="9"/>
      <c r="S9283" s="9"/>
      <c r="T9283" s="10"/>
      <c r="U9283" s="10"/>
    </row>
    <row r="9284" spans="1:21" s="12" customFormat="1" x14ac:dyDescent="0.5">
      <c r="A9284" s="9"/>
      <c r="B9284" s="9"/>
      <c r="C9284" s="9"/>
      <c r="D9284" s="9"/>
      <c r="E9284" s="10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  <c r="Q9284" s="9"/>
      <c r="R9284" s="9"/>
      <c r="S9284" s="9"/>
      <c r="T9284" s="10"/>
      <c r="U9284" s="10"/>
    </row>
    <row r="9285" spans="1:21" s="12" customFormat="1" x14ac:dyDescent="0.5">
      <c r="A9285" s="9"/>
      <c r="B9285" s="9"/>
      <c r="C9285" s="9"/>
      <c r="D9285" s="9"/>
      <c r="E9285" s="10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  <c r="Q9285" s="9"/>
      <c r="R9285" s="9"/>
      <c r="S9285" s="9"/>
      <c r="T9285" s="10"/>
      <c r="U9285" s="10"/>
    </row>
    <row r="9286" spans="1:21" s="12" customFormat="1" x14ac:dyDescent="0.5">
      <c r="A9286" s="9"/>
      <c r="B9286" s="9"/>
      <c r="C9286" s="9"/>
      <c r="D9286" s="9"/>
      <c r="E9286" s="10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  <c r="Q9286" s="9"/>
      <c r="R9286" s="9"/>
      <c r="S9286" s="9"/>
      <c r="T9286" s="10"/>
      <c r="U9286" s="10"/>
    </row>
    <row r="9287" spans="1:21" s="12" customFormat="1" x14ac:dyDescent="0.5">
      <c r="A9287" s="9"/>
      <c r="B9287" s="9"/>
      <c r="C9287" s="9"/>
      <c r="D9287" s="9"/>
      <c r="E9287" s="10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  <c r="Q9287" s="9"/>
      <c r="R9287" s="9"/>
      <c r="S9287" s="9"/>
      <c r="T9287" s="10"/>
      <c r="U9287" s="10"/>
    </row>
    <row r="9288" spans="1:21" s="12" customFormat="1" x14ac:dyDescent="0.5">
      <c r="A9288" s="9"/>
      <c r="B9288" s="9"/>
      <c r="C9288" s="9"/>
      <c r="D9288" s="9"/>
      <c r="E9288" s="10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  <c r="Q9288" s="9"/>
      <c r="R9288" s="9"/>
      <c r="S9288" s="9"/>
      <c r="T9288" s="10"/>
      <c r="U9288" s="10"/>
    </row>
    <row r="9289" spans="1:21" s="12" customFormat="1" x14ac:dyDescent="0.5">
      <c r="A9289" s="9"/>
      <c r="B9289" s="9"/>
      <c r="C9289" s="9"/>
      <c r="D9289" s="9"/>
      <c r="E9289" s="10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  <c r="Q9289" s="9"/>
      <c r="R9289" s="9"/>
      <c r="S9289" s="9"/>
      <c r="T9289" s="10"/>
      <c r="U9289" s="10"/>
    </row>
    <row r="9290" spans="1:21" s="12" customFormat="1" x14ac:dyDescent="0.5">
      <c r="A9290" s="9"/>
      <c r="B9290" s="9"/>
      <c r="C9290" s="9"/>
      <c r="D9290" s="9"/>
      <c r="E9290" s="10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  <c r="Q9290" s="9"/>
      <c r="R9290" s="9"/>
      <c r="S9290" s="9"/>
      <c r="T9290" s="10"/>
      <c r="U9290" s="10"/>
    </row>
    <row r="9291" spans="1:21" s="12" customFormat="1" x14ac:dyDescent="0.5">
      <c r="A9291" s="9"/>
      <c r="B9291" s="9"/>
      <c r="C9291" s="9"/>
      <c r="D9291" s="9"/>
      <c r="E9291" s="10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  <c r="Q9291" s="9"/>
      <c r="R9291" s="9"/>
      <c r="S9291" s="9"/>
      <c r="T9291" s="10"/>
      <c r="U9291" s="10"/>
    </row>
    <row r="9292" spans="1:21" s="12" customFormat="1" x14ac:dyDescent="0.5">
      <c r="A9292" s="9"/>
      <c r="B9292" s="9"/>
      <c r="C9292" s="9"/>
      <c r="D9292" s="9"/>
      <c r="E9292" s="10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  <c r="Q9292" s="9"/>
      <c r="R9292" s="9"/>
      <c r="S9292" s="9"/>
      <c r="T9292" s="10"/>
      <c r="U9292" s="10"/>
    </row>
    <row r="9293" spans="1:21" s="12" customFormat="1" x14ac:dyDescent="0.5">
      <c r="A9293" s="9"/>
      <c r="B9293" s="9"/>
      <c r="C9293" s="9"/>
      <c r="D9293" s="9"/>
      <c r="E9293" s="10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  <c r="Q9293" s="9"/>
      <c r="R9293" s="9"/>
      <c r="S9293" s="9"/>
      <c r="T9293" s="10"/>
      <c r="U9293" s="10"/>
    </row>
    <row r="9294" spans="1:21" s="12" customFormat="1" x14ac:dyDescent="0.5">
      <c r="A9294" s="9"/>
      <c r="B9294" s="9"/>
      <c r="C9294" s="9"/>
      <c r="D9294" s="9"/>
      <c r="E9294" s="10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  <c r="Q9294" s="9"/>
      <c r="R9294" s="9"/>
      <c r="S9294" s="9"/>
      <c r="T9294" s="10"/>
      <c r="U9294" s="10"/>
    </row>
    <row r="9295" spans="1:21" s="12" customFormat="1" x14ac:dyDescent="0.5">
      <c r="A9295" s="9"/>
      <c r="B9295" s="9"/>
      <c r="C9295" s="9"/>
      <c r="D9295" s="9"/>
      <c r="E9295" s="10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  <c r="Q9295" s="9"/>
      <c r="R9295" s="9"/>
      <c r="S9295" s="9"/>
      <c r="T9295" s="10"/>
      <c r="U9295" s="10"/>
    </row>
    <row r="9296" spans="1:21" s="12" customFormat="1" x14ac:dyDescent="0.5">
      <c r="A9296" s="9"/>
      <c r="B9296" s="9"/>
      <c r="C9296" s="9"/>
      <c r="D9296" s="9"/>
      <c r="E9296" s="10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  <c r="Q9296" s="9"/>
      <c r="R9296" s="9"/>
      <c r="S9296" s="9"/>
      <c r="T9296" s="10"/>
      <c r="U9296" s="10"/>
    </row>
    <row r="9297" spans="1:21" s="12" customFormat="1" x14ac:dyDescent="0.5">
      <c r="A9297" s="9"/>
      <c r="B9297" s="9"/>
      <c r="C9297" s="9"/>
      <c r="D9297" s="9"/>
      <c r="E9297" s="10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  <c r="Q9297" s="9"/>
      <c r="R9297" s="9"/>
      <c r="S9297" s="9"/>
      <c r="T9297" s="10"/>
      <c r="U9297" s="10"/>
    </row>
    <row r="9298" spans="1:21" s="12" customFormat="1" x14ac:dyDescent="0.5">
      <c r="A9298" s="9"/>
      <c r="B9298" s="9"/>
      <c r="C9298" s="9"/>
      <c r="D9298" s="9"/>
      <c r="E9298" s="10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  <c r="Q9298" s="9"/>
      <c r="R9298" s="9"/>
      <c r="S9298" s="9"/>
      <c r="T9298" s="10"/>
      <c r="U9298" s="10"/>
    </row>
    <row r="9299" spans="1:21" s="12" customFormat="1" x14ac:dyDescent="0.5">
      <c r="A9299" s="9"/>
      <c r="B9299" s="9"/>
      <c r="C9299" s="9"/>
      <c r="D9299" s="9"/>
      <c r="E9299" s="10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  <c r="Q9299" s="9"/>
      <c r="R9299" s="9"/>
      <c r="S9299" s="9"/>
      <c r="T9299" s="10"/>
      <c r="U9299" s="10"/>
    </row>
    <row r="9300" spans="1:21" s="12" customFormat="1" x14ac:dyDescent="0.5">
      <c r="A9300" s="9"/>
      <c r="B9300" s="9"/>
      <c r="C9300" s="9"/>
      <c r="D9300" s="9"/>
      <c r="E9300" s="10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  <c r="Q9300" s="9"/>
      <c r="R9300" s="9"/>
      <c r="S9300" s="9"/>
      <c r="T9300" s="10"/>
      <c r="U9300" s="10"/>
    </row>
    <row r="9301" spans="1:21" s="12" customFormat="1" x14ac:dyDescent="0.5">
      <c r="A9301" s="9"/>
      <c r="B9301" s="9"/>
      <c r="C9301" s="9"/>
      <c r="D9301" s="9"/>
      <c r="E9301" s="10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  <c r="Q9301" s="9"/>
      <c r="R9301" s="9"/>
      <c r="S9301" s="9"/>
      <c r="T9301" s="10"/>
      <c r="U9301" s="10"/>
    </row>
    <row r="9302" spans="1:21" s="12" customFormat="1" x14ac:dyDescent="0.5">
      <c r="A9302" s="9"/>
      <c r="B9302" s="9"/>
      <c r="C9302" s="9"/>
      <c r="D9302" s="9"/>
      <c r="E9302" s="10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  <c r="Q9302" s="9"/>
      <c r="R9302" s="9"/>
      <c r="S9302" s="9"/>
      <c r="T9302" s="10"/>
      <c r="U9302" s="10"/>
    </row>
    <row r="9303" spans="1:21" s="12" customFormat="1" x14ac:dyDescent="0.5">
      <c r="A9303" s="9"/>
      <c r="B9303" s="9"/>
      <c r="C9303" s="9"/>
      <c r="D9303" s="9"/>
      <c r="E9303" s="10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  <c r="Q9303" s="9"/>
      <c r="R9303" s="9"/>
      <c r="S9303" s="9"/>
      <c r="T9303" s="10"/>
      <c r="U9303" s="10"/>
    </row>
    <row r="9304" spans="1:21" s="12" customFormat="1" x14ac:dyDescent="0.5">
      <c r="A9304" s="9"/>
      <c r="B9304" s="9"/>
      <c r="C9304" s="9"/>
      <c r="D9304" s="9"/>
      <c r="E9304" s="10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  <c r="Q9304" s="9"/>
      <c r="R9304" s="9"/>
      <c r="S9304" s="9"/>
      <c r="T9304" s="10"/>
      <c r="U9304" s="10"/>
    </row>
    <row r="9305" spans="1:21" s="12" customFormat="1" x14ac:dyDescent="0.5">
      <c r="A9305" s="9"/>
      <c r="B9305" s="9"/>
      <c r="C9305" s="9"/>
      <c r="D9305" s="9"/>
      <c r="E9305" s="10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  <c r="Q9305" s="9"/>
      <c r="R9305" s="9"/>
      <c r="S9305" s="9"/>
      <c r="T9305" s="10"/>
      <c r="U9305" s="10"/>
    </row>
    <row r="9306" spans="1:21" s="12" customFormat="1" x14ac:dyDescent="0.5">
      <c r="A9306" s="9"/>
      <c r="B9306" s="9"/>
      <c r="C9306" s="9"/>
      <c r="D9306" s="9"/>
      <c r="E9306" s="10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  <c r="Q9306" s="9"/>
      <c r="R9306" s="9"/>
      <c r="S9306" s="9"/>
      <c r="T9306" s="10"/>
      <c r="U9306" s="10"/>
    </row>
    <row r="9307" spans="1:21" s="12" customFormat="1" x14ac:dyDescent="0.5">
      <c r="A9307" s="9"/>
      <c r="B9307" s="9"/>
      <c r="C9307" s="9"/>
      <c r="D9307" s="9"/>
      <c r="E9307" s="10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  <c r="Q9307" s="9"/>
      <c r="R9307" s="9"/>
      <c r="S9307" s="9"/>
      <c r="T9307" s="10"/>
      <c r="U9307" s="10"/>
    </row>
    <row r="9308" spans="1:21" s="12" customFormat="1" x14ac:dyDescent="0.5">
      <c r="A9308" s="9"/>
      <c r="B9308" s="9"/>
      <c r="C9308" s="9"/>
      <c r="D9308" s="9"/>
      <c r="E9308" s="10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  <c r="Q9308" s="9"/>
      <c r="R9308" s="9"/>
      <c r="S9308" s="9"/>
      <c r="T9308" s="10"/>
      <c r="U9308" s="10"/>
    </row>
    <row r="9309" spans="1:21" s="12" customFormat="1" x14ac:dyDescent="0.5">
      <c r="A9309" s="9"/>
      <c r="B9309" s="9"/>
      <c r="C9309" s="9"/>
      <c r="D9309" s="9"/>
      <c r="E9309" s="10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  <c r="Q9309" s="9"/>
      <c r="R9309" s="9"/>
      <c r="S9309" s="9"/>
      <c r="T9309" s="10"/>
      <c r="U9309" s="10"/>
    </row>
    <row r="9310" spans="1:21" s="12" customFormat="1" x14ac:dyDescent="0.5">
      <c r="A9310" s="9"/>
      <c r="B9310" s="9"/>
      <c r="C9310" s="9"/>
      <c r="D9310" s="9"/>
      <c r="E9310" s="10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  <c r="Q9310" s="9"/>
      <c r="R9310" s="9"/>
      <c r="S9310" s="9"/>
      <c r="T9310" s="10"/>
      <c r="U9310" s="10"/>
    </row>
    <row r="9311" spans="1:21" s="12" customFormat="1" x14ac:dyDescent="0.5">
      <c r="A9311" s="9"/>
      <c r="B9311" s="9"/>
      <c r="C9311" s="9"/>
      <c r="D9311" s="9"/>
      <c r="E9311" s="10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  <c r="Q9311" s="9"/>
      <c r="R9311" s="9"/>
      <c r="S9311" s="9"/>
      <c r="T9311" s="10"/>
      <c r="U9311" s="10"/>
    </row>
    <row r="9312" spans="1:21" s="12" customFormat="1" x14ac:dyDescent="0.5">
      <c r="A9312" s="9"/>
      <c r="B9312" s="9"/>
      <c r="C9312" s="9"/>
      <c r="D9312" s="9"/>
      <c r="E9312" s="10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  <c r="Q9312" s="9"/>
      <c r="R9312" s="9"/>
      <c r="S9312" s="9"/>
      <c r="T9312" s="10"/>
      <c r="U9312" s="10"/>
    </row>
    <row r="9313" spans="1:21" s="12" customFormat="1" x14ac:dyDescent="0.5">
      <c r="A9313" s="9"/>
      <c r="B9313" s="9"/>
      <c r="C9313" s="9"/>
      <c r="D9313" s="9"/>
      <c r="E9313" s="10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  <c r="Q9313" s="9"/>
      <c r="R9313" s="9"/>
      <c r="S9313" s="9"/>
      <c r="T9313" s="10"/>
      <c r="U9313" s="10"/>
    </row>
    <row r="9314" spans="1:21" s="12" customFormat="1" x14ac:dyDescent="0.5">
      <c r="A9314" s="9"/>
      <c r="B9314" s="9"/>
      <c r="C9314" s="9"/>
      <c r="D9314" s="9"/>
      <c r="E9314" s="10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  <c r="Q9314" s="9"/>
      <c r="R9314" s="9"/>
      <c r="S9314" s="9"/>
      <c r="T9314" s="10"/>
      <c r="U9314" s="10"/>
    </row>
    <row r="9315" spans="1:21" s="12" customFormat="1" x14ac:dyDescent="0.5">
      <c r="A9315" s="9"/>
      <c r="B9315" s="9"/>
      <c r="C9315" s="9"/>
      <c r="D9315" s="9"/>
      <c r="E9315" s="10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  <c r="Q9315" s="9"/>
      <c r="R9315" s="9"/>
      <c r="S9315" s="9"/>
      <c r="T9315" s="10"/>
      <c r="U9315" s="10"/>
    </row>
    <row r="9316" spans="1:21" s="12" customFormat="1" x14ac:dyDescent="0.5">
      <c r="A9316" s="9"/>
      <c r="B9316" s="9"/>
      <c r="C9316" s="9"/>
      <c r="D9316" s="9"/>
      <c r="E9316" s="10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  <c r="Q9316" s="9"/>
      <c r="R9316" s="9"/>
      <c r="S9316" s="9"/>
      <c r="T9316" s="10"/>
      <c r="U9316" s="10"/>
    </row>
    <row r="9317" spans="1:21" s="12" customFormat="1" x14ac:dyDescent="0.5">
      <c r="A9317" s="9"/>
      <c r="B9317" s="9"/>
      <c r="C9317" s="9"/>
      <c r="D9317" s="9"/>
      <c r="E9317" s="10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  <c r="Q9317" s="9"/>
      <c r="R9317" s="9"/>
      <c r="S9317" s="9"/>
      <c r="T9317" s="10"/>
      <c r="U9317" s="10"/>
    </row>
    <row r="9318" spans="1:21" s="12" customFormat="1" x14ac:dyDescent="0.5">
      <c r="A9318" s="9"/>
      <c r="B9318" s="9"/>
      <c r="C9318" s="9"/>
      <c r="D9318" s="9"/>
      <c r="E9318" s="10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  <c r="Q9318" s="9"/>
      <c r="R9318" s="9"/>
      <c r="S9318" s="9"/>
      <c r="T9318" s="10"/>
      <c r="U9318" s="10"/>
    </row>
    <row r="9319" spans="1:21" s="12" customFormat="1" x14ac:dyDescent="0.5">
      <c r="A9319" s="9"/>
      <c r="B9319" s="9"/>
      <c r="C9319" s="9"/>
      <c r="D9319" s="9"/>
      <c r="E9319" s="10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  <c r="Q9319" s="9"/>
      <c r="R9319" s="9"/>
      <c r="S9319" s="9"/>
      <c r="T9319" s="10"/>
      <c r="U9319" s="10"/>
    </row>
    <row r="9320" spans="1:21" s="12" customFormat="1" x14ac:dyDescent="0.5">
      <c r="A9320" s="9"/>
      <c r="B9320" s="9"/>
      <c r="C9320" s="9"/>
      <c r="D9320" s="9"/>
      <c r="E9320" s="10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  <c r="Q9320" s="9"/>
      <c r="R9320" s="9"/>
      <c r="S9320" s="9"/>
      <c r="T9320" s="10"/>
      <c r="U9320" s="10"/>
    </row>
    <row r="9321" spans="1:21" s="12" customFormat="1" x14ac:dyDescent="0.5">
      <c r="A9321" s="9"/>
      <c r="B9321" s="9"/>
      <c r="C9321" s="9"/>
      <c r="D9321" s="9"/>
      <c r="E9321" s="10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  <c r="Q9321" s="9"/>
      <c r="R9321" s="9"/>
      <c r="S9321" s="9"/>
      <c r="T9321" s="10"/>
      <c r="U9321" s="10"/>
    </row>
    <row r="9322" spans="1:21" s="12" customFormat="1" x14ac:dyDescent="0.5">
      <c r="A9322" s="9"/>
      <c r="B9322" s="9"/>
      <c r="C9322" s="9"/>
      <c r="D9322" s="9"/>
      <c r="E9322" s="10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  <c r="Q9322" s="9"/>
      <c r="R9322" s="9"/>
      <c r="S9322" s="9"/>
      <c r="T9322" s="10"/>
      <c r="U9322" s="10"/>
    </row>
    <row r="9323" spans="1:21" s="12" customFormat="1" x14ac:dyDescent="0.5">
      <c r="A9323" s="9"/>
      <c r="B9323" s="9"/>
      <c r="C9323" s="9"/>
      <c r="D9323" s="9"/>
      <c r="E9323" s="10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9"/>
      <c r="R9323" s="9"/>
      <c r="S9323" s="9"/>
      <c r="T9323" s="10"/>
      <c r="U9323" s="10"/>
    </row>
    <row r="9324" spans="1:21" s="12" customFormat="1" x14ac:dyDescent="0.5">
      <c r="A9324" s="9"/>
      <c r="B9324" s="9"/>
      <c r="C9324" s="9"/>
      <c r="D9324" s="9"/>
      <c r="E9324" s="10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  <c r="Q9324" s="9"/>
      <c r="R9324" s="9"/>
      <c r="S9324" s="9"/>
      <c r="T9324" s="10"/>
      <c r="U9324" s="10"/>
    </row>
    <row r="9325" spans="1:21" s="12" customFormat="1" x14ac:dyDescent="0.5">
      <c r="A9325" s="9"/>
      <c r="B9325" s="9"/>
      <c r="C9325" s="9"/>
      <c r="D9325" s="9"/>
      <c r="E9325" s="10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  <c r="Q9325" s="9"/>
      <c r="R9325" s="9"/>
      <c r="S9325" s="9"/>
      <c r="T9325" s="10"/>
      <c r="U9325" s="10"/>
    </row>
    <row r="9326" spans="1:21" s="12" customFormat="1" x14ac:dyDescent="0.5">
      <c r="A9326" s="9"/>
      <c r="B9326" s="9"/>
      <c r="C9326" s="9"/>
      <c r="D9326" s="9"/>
      <c r="E9326" s="10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  <c r="Q9326" s="9"/>
      <c r="R9326" s="9"/>
      <c r="S9326" s="9"/>
      <c r="T9326" s="10"/>
      <c r="U9326" s="10"/>
    </row>
    <row r="9327" spans="1:21" s="12" customFormat="1" x14ac:dyDescent="0.5">
      <c r="A9327" s="9"/>
      <c r="B9327" s="9"/>
      <c r="C9327" s="9"/>
      <c r="D9327" s="9"/>
      <c r="E9327" s="10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  <c r="Q9327" s="9"/>
      <c r="R9327" s="9"/>
      <c r="S9327" s="9"/>
      <c r="T9327" s="10"/>
      <c r="U9327" s="10"/>
    </row>
    <row r="9328" spans="1:21" s="12" customFormat="1" x14ac:dyDescent="0.5">
      <c r="A9328" s="9"/>
      <c r="B9328" s="9"/>
      <c r="C9328" s="9"/>
      <c r="D9328" s="9"/>
      <c r="E9328" s="10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  <c r="Q9328" s="9"/>
      <c r="R9328" s="9"/>
      <c r="S9328" s="9"/>
      <c r="T9328" s="10"/>
      <c r="U9328" s="10"/>
    </row>
    <row r="9329" spans="1:21" s="12" customFormat="1" x14ac:dyDescent="0.5">
      <c r="A9329" s="9"/>
      <c r="B9329" s="9"/>
      <c r="C9329" s="9"/>
      <c r="D9329" s="9"/>
      <c r="E9329" s="10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  <c r="Q9329" s="9"/>
      <c r="R9329" s="9"/>
      <c r="S9329" s="9"/>
      <c r="T9329" s="10"/>
      <c r="U9329" s="10"/>
    </row>
    <row r="9330" spans="1:21" s="12" customFormat="1" x14ac:dyDescent="0.5">
      <c r="A9330" s="9"/>
      <c r="B9330" s="9"/>
      <c r="C9330" s="9"/>
      <c r="D9330" s="9"/>
      <c r="E9330" s="10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  <c r="Q9330" s="9"/>
      <c r="R9330" s="9"/>
      <c r="S9330" s="9"/>
      <c r="T9330" s="10"/>
      <c r="U9330" s="10"/>
    </row>
    <row r="9331" spans="1:21" s="12" customFormat="1" x14ac:dyDescent="0.5">
      <c r="A9331" s="9"/>
      <c r="B9331" s="9"/>
      <c r="C9331" s="9"/>
      <c r="D9331" s="9"/>
      <c r="E9331" s="10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  <c r="Q9331" s="9"/>
      <c r="R9331" s="9"/>
      <c r="S9331" s="9"/>
      <c r="T9331" s="10"/>
      <c r="U9331" s="10"/>
    </row>
    <row r="9332" spans="1:21" s="12" customFormat="1" x14ac:dyDescent="0.5">
      <c r="A9332" s="9"/>
      <c r="B9332" s="9"/>
      <c r="C9332" s="9"/>
      <c r="D9332" s="9"/>
      <c r="E9332" s="10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  <c r="Q9332" s="9"/>
      <c r="R9332" s="9"/>
      <c r="S9332" s="9"/>
      <c r="T9332" s="10"/>
      <c r="U9332" s="10"/>
    </row>
    <row r="9333" spans="1:21" s="12" customFormat="1" x14ac:dyDescent="0.5">
      <c r="A9333" s="9"/>
      <c r="B9333" s="9"/>
      <c r="C9333" s="9"/>
      <c r="D9333" s="9"/>
      <c r="E9333" s="10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9"/>
      <c r="R9333" s="9"/>
      <c r="S9333" s="9"/>
      <c r="T9333" s="10"/>
      <c r="U9333" s="10"/>
    </row>
    <row r="9334" spans="1:21" s="12" customFormat="1" x14ac:dyDescent="0.5">
      <c r="A9334" s="9"/>
      <c r="B9334" s="9"/>
      <c r="C9334" s="9"/>
      <c r="D9334" s="9"/>
      <c r="E9334" s="10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  <c r="Q9334" s="9"/>
      <c r="R9334" s="9"/>
      <c r="S9334" s="9"/>
      <c r="T9334" s="10"/>
      <c r="U9334" s="10"/>
    </row>
    <row r="9335" spans="1:21" s="12" customFormat="1" x14ac:dyDescent="0.5">
      <c r="A9335" s="9"/>
      <c r="B9335" s="9"/>
      <c r="C9335" s="9"/>
      <c r="D9335" s="9"/>
      <c r="E9335" s="10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  <c r="Q9335" s="9"/>
      <c r="R9335" s="9"/>
      <c r="S9335" s="9"/>
      <c r="T9335" s="10"/>
      <c r="U9335" s="10"/>
    </row>
    <row r="9336" spans="1:21" s="12" customFormat="1" x14ac:dyDescent="0.5">
      <c r="A9336" s="9"/>
      <c r="B9336" s="9"/>
      <c r="C9336" s="9"/>
      <c r="D9336" s="9"/>
      <c r="E9336" s="10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  <c r="Q9336" s="9"/>
      <c r="R9336" s="9"/>
      <c r="S9336" s="9"/>
      <c r="T9336" s="10"/>
      <c r="U9336" s="10"/>
    </row>
    <row r="9337" spans="1:21" s="12" customFormat="1" x14ac:dyDescent="0.5">
      <c r="A9337" s="9"/>
      <c r="B9337" s="9"/>
      <c r="C9337" s="9"/>
      <c r="D9337" s="9"/>
      <c r="E9337" s="10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  <c r="Q9337" s="9"/>
      <c r="R9337" s="9"/>
      <c r="S9337" s="9"/>
      <c r="T9337" s="10"/>
      <c r="U9337" s="10"/>
    </row>
    <row r="9338" spans="1:21" s="12" customFormat="1" x14ac:dyDescent="0.5">
      <c r="A9338" s="9"/>
      <c r="B9338" s="9"/>
      <c r="C9338" s="9"/>
      <c r="D9338" s="9"/>
      <c r="E9338" s="10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  <c r="Q9338" s="9"/>
      <c r="R9338" s="9"/>
      <c r="S9338" s="9"/>
      <c r="T9338" s="10"/>
      <c r="U9338" s="10"/>
    </row>
    <row r="9339" spans="1:21" s="12" customFormat="1" x14ac:dyDescent="0.5">
      <c r="A9339" s="9"/>
      <c r="B9339" s="9"/>
      <c r="C9339" s="9"/>
      <c r="D9339" s="9"/>
      <c r="E9339" s="10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  <c r="Q9339" s="9"/>
      <c r="R9339" s="9"/>
      <c r="S9339" s="9"/>
      <c r="T9339" s="10"/>
      <c r="U9339" s="10"/>
    </row>
    <row r="9340" spans="1:21" s="12" customFormat="1" x14ac:dyDescent="0.5">
      <c r="A9340" s="9"/>
      <c r="B9340" s="9"/>
      <c r="C9340" s="9"/>
      <c r="D9340" s="9"/>
      <c r="E9340" s="10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  <c r="Q9340" s="9"/>
      <c r="R9340" s="9"/>
      <c r="S9340" s="9"/>
      <c r="T9340" s="10"/>
      <c r="U9340" s="10"/>
    </row>
    <row r="9341" spans="1:21" s="12" customFormat="1" x14ac:dyDescent="0.5">
      <c r="A9341" s="9"/>
      <c r="B9341" s="9"/>
      <c r="C9341" s="9"/>
      <c r="D9341" s="9"/>
      <c r="E9341" s="10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  <c r="Q9341" s="9"/>
      <c r="R9341" s="9"/>
      <c r="S9341" s="9"/>
      <c r="T9341" s="10"/>
      <c r="U9341" s="10"/>
    </row>
    <row r="9342" spans="1:21" s="12" customFormat="1" x14ac:dyDescent="0.5">
      <c r="A9342" s="9"/>
      <c r="B9342" s="9"/>
      <c r="C9342" s="9"/>
      <c r="D9342" s="9"/>
      <c r="E9342" s="10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  <c r="Q9342" s="9"/>
      <c r="R9342" s="9"/>
      <c r="S9342" s="9"/>
      <c r="T9342" s="10"/>
      <c r="U9342" s="10"/>
    </row>
    <row r="9343" spans="1:21" s="12" customFormat="1" x14ac:dyDescent="0.5">
      <c r="A9343" s="9"/>
      <c r="B9343" s="9"/>
      <c r="C9343" s="9"/>
      <c r="D9343" s="9"/>
      <c r="E9343" s="10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  <c r="Q9343" s="9"/>
      <c r="R9343" s="9"/>
      <c r="S9343" s="9"/>
      <c r="T9343" s="10"/>
      <c r="U9343" s="10"/>
    </row>
    <row r="9344" spans="1:21" s="12" customFormat="1" x14ac:dyDescent="0.5">
      <c r="A9344" s="9"/>
      <c r="B9344" s="9"/>
      <c r="C9344" s="9"/>
      <c r="D9344" s="9"/>
      <c r="E9344" s="10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  <c r="Q9344" s="9"/>
      <c r="R9344" s="9"/>
      <c r="S9344" s="9"/>
      <c r="T9344" s="10"/>
      <c r="U9344" s="10"/>
    </row>
    <row r="9345" spans="1:21" s="12" customFormat="1" x14ac:dyDescent="0.5">
      <c r="A9345" s="9"/>
      <c r="B9345" s="9"/>
      <c r="C9345" s="9"/>
      <c r="D9345" s="9"/>
      <c r="E9345" s="10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  <c r="Q9345" s="9"/>
      <c r="R9345" s="9"/>
      <c r="S9345" s="9"/>
      <c r="T9345" s="10"/>
      <c r="U9345" s="10"/>
    </row>
    <row r="9346" spans="1:21" s="12" customFormat="1" x14ac:dyDescent="0.5">
      <c r="A9346" s="9"/>
      <c r="B9346" s="9"/>
      <c r="C9346" s="9"/>
      <c r="D9346" s="9"/>
      <c r="E9346" s="10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  <c r="Q9346" s="9"/>
      <c r="R9346" s="9"/>
      <c r="S9346" s="9"/>
      <c r="T9346" s="10"/>
      <c r="U9346" s="10"/>
    </row>
    <row r="9347" spans="1:21" s="12" customFormat="1" x14ac:dyDescent="0.5">
      <c r="A9347" s="9"/>
      <c r="B9347" s="9"/>
      <c r="C9347" s="9"/>
      <c r="D9347" s="9"/>
      <c r="E9347" s="10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  <c r="Q9347" s="9"/>
      <c r="R9347" s="9"/>
      <c r="S9347" s="9"/>
      <c r="T9347" s="10"/>
      <c r="U9347" s="10"/>
    </row>
    <row r="9348" spans="1:21" s="12" customFormat="1" x14ac:dyDescent="0.5">
      <c r="A9348" s="9"/>
      <c r="B9348" s="9"/>
      <c r="C9348" s="9"/>
      <c r="D9348" s="9"/>
      <c r="E9348" s="10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  <c r="Q9348" s="9"/>
      <c r="R9348" s="9"/>
      <c r="S9348" s="9"/>
      <c r="T9348" s="10"/>
      <c r="U9348" s="10"/>
    </row>
    <row r="9349" spans="1:21" s="12" customFormat="1" x14ac:dyDescent="0.5">
      <c r="A9349" s="9"/>
      <c r="B9349" s="9"/>
      <c r="C9349" s="9"/>
      <c r="D9349" s="9"/>
      <c r="E9349" s="10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  <c r="Q9349" s="9"/>
      <c r="R9349" s="9"/>
      <c r="S9349" s="9"/>
      <c r="T9349" s="10"/>
      <c r="U9349" s="10"/>
    </row>
    <row r="9350" spans="1:21" s="12" customFormat="1" x14ac:dyDescent="0.5">
      <c r="A9350" s="9"/>
      <c r="B9350" s="9"/>
      <c r="C9350" s="9"/>
      <c r="D9350" s="9"/>
      <c r="E9350" s="10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  <c r="Q9350" s="9"/>
      <c r="R9350" s="9"/>
      <c r="S9350" s="9"/>
      <c r="T9350" s="10"/>
      <c r="U9350" s="10"/>
    </row>
    <row r="9351" spans="1:21" s="12" customFormat="1" x14ac:dyDescent="0.5">
      <c r="A9351" s="9"/>
      <c r="B9351" s="9"/>
      <c r="C9351" s="9"/>
      <c r="D9351" s="9"/>
      <c r="E9351" s="10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  <c r="Q9351" s="9"/>
      <c r="R9351" s="9"/>
      <c r="S9351" s="9"/>
      <c r="T9351" s="10"/>
      <c r="U9351" s="10"/>
    </row>
    <row r="9352" spans="1:21" s="12" customFormat="1" x14ac:dyDescent="0.5">
      <c r="A9352" s="9"/>
      <c r="B9352" s="9"/>
      <c r="C9352" s="9"/>
      <c r="D9352" s="9"/>
      <c r="E9352" s="10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  <c r="Q9352" s="9"/>
      <c r="R9352" s="9"/>
      <c r="S9352" s="9"/>
      <c r="T9352" s="10"/>
      <c r="U9352" s="10"/>
    </row>
    <row r="9353" spans="1:21" s="12" customFormat="1" x14ac:dyDescent="0.5">
      <c r="A9353" s="9"/>
      <c r="B9353" s="9"/>
      <c r="C9353" s="9"/>
      <c r="D9353" s="9"/>
      <c r="E9353" s="10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  <c r="Q9353" s="9"/>
      <c r="R9353" s="9"/>
      <c r="S9353" s="9"/>
      <c r="T9353" s="10"/>
      <c r="U9353" s="10"/>
    </row>
    <row r="9354" spans="1:21" s="12" customFormat="1" x14ac:dyDescent="0.5">
      <c r="A9354" s="9"/>
      <c r="B9354" s="9"/>
      <c r="C9354" s="9"/>
      <c r="D9354" s="9"/>
      <c r="E9354" s="10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  <c r="Q9354" s="9"/>
      <c r="R9354" s="9"/>
      <c r="S9354" s="9"/>
      <c r="T9354" s="10"/>
      <c r="U9354" s="10"/>
    </row>
    <row r="9355" spans="1:21" s="12" customFormat="1" x14ac:dyDescent="0.5">
      <c r="A9355" s="9"/>
      <c r="B9355" s="9"/>
      <c r="C9355" s="9"/>
      <c r="D9355" s="9"/>
      <c r="E9355" s="10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  <c r="Q9355" s="9"/>
      <c r="R9355" s="9"/>
      <c r="S9355" s="9"/>
      <c r="T9355" s="10"/>
      <c r="U9355" s="10"/>
    </row>
    <row r="9356" spans="1:21" s="12" customFormat="1" x14ac:dyDescent="0.5">
      <c r="A9356" s="9"/>
      <c r="B9356" s="9"/>
      <c r="C9356" s="9"/>
      <c r="D9356" s="9"/>
      <c r="E9356" s="10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  <c r="Q9356" s="9"/>
      <c r="R9356" s="9"/>
      <c r="S9356" s="9"/>
      <c r="T9356" s="10"/>
      <c r="U9356" s="10"/>
    </row>
    <row r="9357" spans="1:21" s="12" customFormat="1" x14ac:dyDescent="0.5">
      <c r="A9357" s="9"/>
      <c r="B9357" s="9"/>
      <c r="C9357" s="9"/>
      <c r="D9357" s="9"/>
      <c r="E9357" s="10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  <c r="Q9357" s="9"/>
      <c r="R9357" s="9"/>
      <c r="S9357" s="9"/>
      <c r="T9357" s="10"/>
      <c r="U9357" s="10"/>
    </row>
    <row r="9358" spans="1:21" s="12" customFormat="1" x14ac:dyDescent="0.5">
      <c r="A9358" s="9"/>
      <c r="B9358" s="9"/>
      <c r="C9358" s="9"/>
      <c r="D9358" s="9"/>
      <c r="E9358" s="10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  <c r="Q9358" s="9"/>
      <c r="R9358" s="9"/>
      <c r="S9358" s="9"/>
      <c r="T9358" s="10"/>
      <c r="U9358" s="10"/>
    </row>
    <row r="9359" spans="1:21" s="12" customFormat="1" x14ac:dyDescent="0.5">
      <c r="A9359" s="9"/>
      <c r="B9359" s="9"/>
      <c r="C9359" s="9"/>
      <c r="D9359" s="9"/>
      <c r="E9359" s="10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  <c r="Q9359" s="9"/>
      <c r="R9359" s="9"/>
      <c r="S9359" s="9"/>
      <c r="T9359" s="10"/>
      <c r="U9359" s="10"/>
    </row>
    <row r="9360" spans="1:21" s="12" customFormat="1" x14ac:dyDescent="0.5">
      <c r="A9360" s="9"/>
      <c r="B9360" s="9"/>
      <c r="C9360" s="9"/>
      <c r="D9360" s="9"/>
      <c r="E9360" s="10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  <c r="Q9360" s="9"/>
      <c r="R9360" s="9"/>
      <c r="S9360" s="9"/>
      <c r="T9360" s="10"/>
      <c r="U9360" s="10"/>
    </row>
    <row r="9361" spans="1:21" s="12" customFormat="1" x14ac:dyDescent="0.5">
      <c r="A9361" s="9"/>
      <c r="B9361" s="9"/>
      <c r="C9361" s="9"/>
      <c r="D9361" s="9"/>
      <c r="E9361" s="10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  <c r="Q9361" s="9"/>
      <c r="R9361" s="9"/>
      <c r="S9361" s="9"/>
      <c r="T9361" s="10"/>
      <c r="U9361" s="10"/>
    </row>
    <row r="9362" spans="1:21" s="12" customFormat="1" x14ac:dyDescent="0.5">
      <c r="A9362" s="9"/>
      <c r="B9362" s="9"/>
      <c r="C9362" s="9"/>
      <c r="D9362" s="9"/>
      <c r="E9362" s="10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  <c r="Q9362" s="9"/>
      <c r="R9362" s="9"/>
      <c r="S9362" s="9"/>
      <c r="T9362" s="10"/>
      <c r="U9362" s="10"/>
    </row>
    <row r="9363" spans="1:21" s="12" customFormat="1" x14ac:dyDescent="0.5">
      <c r="A9363" s="9"/>
      <c r="B9363" s="9"/>
      <c r="C9363" s="9"/>
      <c r="D9363" s="9"/>
      <c r="E9363" s="10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  <c r="Q9363" s="9"/>
      <c r="R9363" s="9"/>
      <c r="S9363" s="9"/>
      <c r="T9363" s="10"/>
      <c r="U9363" s="10"/>
    </row>
    <row r="9364" spans="1:21" s="12" customFormat="1" x14ac:dyDescent="0.5">
      <c r="A9364" s="9"/>
      <c r="B9364" s="9"/>
      <c r="C9364" s="9"/>
      <c r="D9364" s="9"/>
      <c r="E9364" s="10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  <c r="Q9364" s="9"/>
      <c r="R9364" s="9"/>
      <c r="S9364" s="9"/>
      <c r="T9364" s="10"/>
      <c r="U9364" s="10"/>
    </row>
    <row r="9365" spans="1:21" s="12" customFormat="1" x14ac:dyDescent="0.5">
      <c r="A9365" s="9"/>
      <c r="B9365" s="9"/>
      <c r="C9365" s="9"/>
      <c r="D9365" s="9"/>
      <c r="E9365" s="10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  <c r="Q9365" s="9"/>
      <c r="R9365" s="9"/>
      <c r="S9365" s="9"/>
      <c r="T9365" s="10"/>
      <c r="U9365" s="10"/>
    </row>
    <row r="9366" spans="1:21" s="12" customFormat="1" x14ac:dyDescent="0.5">
      <c r="A9366" s="9"/>
      <c r="B9366" s="9"/>
      <c r="C9366" s="9"/>
      <c r="D9366" s="9"/>
      <c r="E9366" s="10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  <c r="Q9366" s="9"/>
      <c r="R9366" s="9"/>
      <c r="S9366" s="9"/>
      <c r="T9366" s="10"/>
      <c r="U9366" s="10"/>
    </row>
    <row r="9367" spans="1:21" s="12" customFormat="1" x14ac:dyDescent="0.5">
      <c r="A9367" s="9"/>
      <c r="B9367" s="9"/>
      <c r="C9367" s="9"/>
      <c r="D9367" s="9"/>
      <c r="E9367" s="10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  <c r="Q9367" s="9"/>
      <c r="R9367" s="9"/>
      <c r="S9367" s="9"/>
      <c r="T9367" s="10"/>
      <c r="U9367" s="10"/>
    </row>
    <row r="9368" spans="1:21" s="12" customFormat="1" x14ac:dyDescent="0.5">
      <c r="A9368" s="9"/>
      <c r="B9368" s="9"/>
      <c r="C9368" s="9"/>
      <c r="D9368" s="9"/>
      <c r="E9368" s="10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  <c r="Q9368" s="9"/>
      <c r="R9368" s="9"/>
      <c r="S9368" s="9"/>
      <c r="T9368" s="10"/>
      <c r="U9368" s="10"/>
    </row>
    <row r="9369" spans="1:21" s="12" customFormat="1" x14ac:dyDescent="0.5">
      <c r="A9369" s="9"/>
      <c r="B9369" s="9"/>
      <c r="C9369" s="9"/>
      <c r="D9369" s="9"/>
      <c r="E9369" s="10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  <c r="Q9369" s="9"/>
      <c r="R9369" s="9"/>
      <c r="S9369" s="9"/>
      <c r="T9369" s="10"/>
      <c r="U9369" s="10"/>
    </row>
    <row r="9370" spans="1:21" s="12" customFormat="1" x14ac:dyDescent="0.5">
      <c r="A9370" s="9"/>
      <c r="B9370" s="9"/>
      <c r="C9370" s="9"/>
      <c r="D9370" s="9"/>
      <c r="E9370" s="10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  <c r="Q9370" s="9"/>
      <c r="R9370" s="9"/>
      <c r="S9370" s="9"/>
      <c r="T9370" s="10"/>
      <c r="U9370" s="10"/>
    </row>
    <row r="9371" spans="1:21" s="12" customFormat="1" x14ac:dyDescent="0.5">
      <c r="A9371" s="9"/>
      <c r="B9371" s="9"/>
      <c r="C9371" s="9"/>
      <c r="D9371" s="9"/>
      <c r="E9371" s="10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  <c r="Q9371" s="9"/>
      <c r="R9371" s="9"/>
      <c r="S9371" s="9"/>
      <c r="T9371" s="10"/>
      <c r="U9371" s="10"/>
    </row>
    <row r="9372" spans="1:21" s="12" customFormat="1" x14ac:dyDescent="0.5">
      <c r="A9372" s="9"/>
      <c r="B9372" s="9"/>
      <c r="C9372" s="9"/>
      <c r="D9372" s="9"/>
      <c r="E9372" s="10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  <c r="Q9372" s="9"/>
      <c r="R9372" s="9"/>
      <c r="S9372" s="9"/>
      <c r="T9372" s="10"/>
      <c r="U9372" s="10"/>
    </row>
    <row r="9373" spans="1:21" s="12" customFormat="1" x14ac:dyDescent="0.5">
      <c r="A9373" s="9"/>
      <c r="B9373" s="9"/>
      <c r="C9373" s="9"/>
      <c r="D9373" s="9"/>
      <c r="E9373" s="10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9"/>
      <c r="R9373" s="9"/>
      <c r="S9373" s="9"/>
      <c r="T9373" s="10"/>
      <c r="U9373" s="10"/>
    </row>
    <row r="9374" spans="1:21" s="12" customFormat="1" x14ac:dyDescent="0.5">
      <c r="A9374" s="9"/>
      <c r="B9374" s="9"/>
      <c r="C9374" s="9"/>
      <c r="D9374" s="9"/>
      <c r="E9374" s="10"/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  <c r="Q9374" s="9"/>
      <c r="R9374" s="9"/>
      <c r="S9374" s="9"/>
      <c r="T9374" s="10"/>
      <c r="U9374" s="10"/>
    </row>
    <row r="9375" spans="1:21" s="12" customFormat="1" x14ac:dyDescent="0.5">
      <c r="A9375" s="9"/>
      <c r="B9375" s="9"/>
      <c r="C9375" s="9"/>
      <c r="D9375" s="9"/>
      <c r="E9375" s="10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  <c r="Q9375" s="9"/>
      <c r="R9375" s="9"/>
      <c r="S9375" s="9"/>
      <c r="T9375" s="10"/>
      <c r="U9375" s="10"/>
    </row>
    <row r="9376" spans="1:21" s="12" customFormat="1" x14ac:dyDescent="0.5">
      <c r="A9376" s="9"/>
      <c r="B9376" s="9"/>
      <c r="C9376" s="9"/>
      <c r="D9376" s="9"/>
      <c r="E9376" s="10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  <c r="Q9376" s="9"/>
      <c r="R9376" s="9"/>
      <c r="S9376" s="9"/>
      <c r="T9376" s="10"/>
      <c r="U9376" s="10"/>
    </row>
    <row r="9377" spans="1:21" s="12" customFormat="1" x14ac:dyDescent="0.5">
      <c r="A9377" s="9"/>
      <c r="B9377" s="9"/>
      <c r="C9377" s="9"/>
      <c r="D9377" s="9"/>
      <c r="E9377" s="10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  <c r="Q9377" s="9"/>
      <c r="R9377" s="9"/>
      <c r="S9377" s="9"/>
      <c r="T9377" s="10"/>
      <c r="U9377" s="10"/>
    </row>
    <row r="9378" spans="1:21" s="12" customFormat="1" x14ac:dyDescent="0.5">
      <c r="A9378" s="9"/>
      <c r="B9378" s="9"/>
      <c r="C9378" s="9"/>
      <c r="D9378" s="9"/>
      <c r="E9378" s="10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  <c r="Q9378" s="9"/>
      <c r="R9378" s="9"/>
      <c r="S9378" s="9"/>
      <c r="T9378" s="10"/>
      <c r="U9378" s="10"/>
    </row>
    <row r="9379" spans="1:21" s="12" customFormat="1" x14ac:dyDescent="0.5">
      <c r="A9379" s="9"/>
      <c r="B9379" s="9"/>
      <c r="C9379" s="9"/>
      <c r="D9379" s="9"/>
      <c r="E9379" s="10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  <c r="Q9379" s="9"/>
      <c r="R9379" s="9"/>
      <c r="S9379" s="9"/>
      <c r="T9379" s="10"/>
      <c r="U9379" s="10"/>
    </row>
    <row r="9380" spans="1:21" s="12" customFormat="1" x14ac:dyDescent="0.5">
      <c r="A9380" s="9"/>
      <c r="B9380" s="9"/>
      <c r="C9380" s="9"/>
      <c r="D9380" s="9"/>
      <c r="E9380" s="10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  <c r="Q9380" s="9"/>
      <c r="R9380" s="9"/>
      <c r="S9380" s="9"/>
      <c r="T9380" s="10"/>
      <c r="U9380" s="10"/>
    </row>
    <row r="9381" spans="1:21" s="12" customFormat="1" x14ac:dyDescent="0.5">
      <c r="A9381" s="9"/>
      <c r="B9381" s="9"/>
      <c r="C9381" s="9"/>
      <c r="D9381" s="9"/>
      <c r="E9381" s="10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  <c r="Q9381" s="9"/>
      <c r="R9381" s="9"/>
      <c r="S9381" s="9"/>
      <c r="T9381" s="10"/>
      <c r="U9381" s="10"/>
    </row>
    <row r="9382" spans="1:21" s="12" customFormat="1" x14ac:dyDescent="0.5">
      <c r="A9382" s="9"/>
      <c r="B9382" s="9"/>
      <c r="C9382" s="9"/>
      <c r="D9382" s="9"/>
      <c r="E9382" s="10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  <c r="Q9382" s="9"/>
      <c r="R9382" s="9"/>
      <c r="S9382" s="9"/>
      <c r="T9382" s="10"/>
      <c r="U9382" s="10"/>
    </row>
    <row r="9383" spans="1:21" s="12" customFormat="1" x14ac:dyDescent="0.5">
      <c r="A9383" s="9"/>
      <c r="B9383" s="9"/>
      <c r="C9383" s="9"/>
      <c r="D9383" s="9"/>
      <c r="E9383" s="10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  <c r="Q9383" s="9"/>
      <c r="R9383" s="9"/>
      <c r="S9383" s="9"/>
      <c r="T9383" s="10"/>
      <c r="U9383" s="10"/>
    </row>
    <row r="9384" spans="1:21" s="12" customFormat="1" x14ac:dyDescent="0.5">
      <c r="A9384" s="9"/>
      <c r="B9384" s="9"/>
      <c r="C9384" s="9"/>
      <c r="D9384" s="9"/>
      <c r="E9384" s="10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9"/>
      <c r="R9384" s="9"/>
      <c r="S9384" s="9"/>
      <c r="T9384" s="10"/>
      <c r="U9384" s="10"/>
    </row>
    <row r="9385" spans="1:21" s="12" customFormat="1" x14ac:dyDescent="0.5">
      <c r="A9385" s="9"/>
      <c r="B9385" s="9"/>
      <c r="C9385" s="9"/>
      <c r="D9385" s="9"/>
      <c r="E9385" s="10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  <c r="Q9385" s="9"/>
      <c r="R9385" s="9"/>
      <c r="S9385" s="9"/>
      <c r="T9385" s="10"/>
      <c r="U9385" s="10"/>
    </row>
    <row r="9386" spans="1:21" s="12" customFormat="1" x14ac:dyDescent="0.5">
      <c r="A9386" s="9"/>
      <c r="B9386" s="9"/>
      <c r="C9386" s="9"/>
      <c r="D9386" s="9"/>
      <c r="E9386" s="10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  <c r="Q9386" s="9"/>
      <c r="R9386" s="9"/>
      <c r="S9386" s="9"/>
      <c r="T9386" s="10"/>
      <c r="U9386" s="10"/>
    </row>
    <row r="9387" spans="1:21" s="12" customFormat="1" x14ac:dyDescent="0.5">
      <c r="A9387" s="9"/>
      <c r="B9387" s="9"/>
      <c r="C9387" s="9"/>
      <c r="D9387" s="9"/>
      <c r="E9387" s="10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  <c r="Q9387" s="9"/>
      <c r="R9387" s="9"/>
      <c r="S9387" s="9"/>
      <c r="T9387" s="10"/>
      <c r="U9387" s="10"/>
    </row>
    <row r="9388" spans="1:21" s="12" customFormat="1" x14ac:dyDescent="0.5">
      <c r="A9388" s="9"/>
      <c r="B9388" s="9"/>
      <c r="C9388" s="9"/>
      <c r="D9388" s="9"/>
      <c r="E9388" s="10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  <c r="Q9388" s="9"/>
      <c r="R9388" s="9"/>
      <c r="S9388" s="9"/>
      <c r="T9388" s="10"/>
      <c r="U9388" s="10"/>
    </row>
    <row r="9389" spans="1:21" s="12" customFormat="1" x14ac:dyDescent="0.5">
      <c r="A9389" s="9"/>
      <c r="B9389" s="9"/>
      <c r="C9389" s="9"/>
      <c r="D9389" s="9"/>
      <c r="E9389" s="10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  <c r="Q9389" s="9"/>
      <c r="R9389" s="9"/>
      <c r="S9389" s="9"/>
      <c r="T9389" s="10"/>
      <c r="U9389" s="10"/>
    </row>
    <row r="9390" spans="1:21" s="12" customFormat="1" x14ac:dyDescent="0.5">
      <c r="A9390" s="9"/>
      <c r="B9390" s="9"/>
      <c r="C9390" s="9"/>
      <c r="D9390" s="9"/>
      <c r="E9390" s="10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  <c r="Q9390" s="9"/>
      <c r="R9390" s="9"/>
      <c r="S9390" s="9"/>
      <c r="T9390" s="10"/>
      <c r="U9390" s="10"/>
    </row>
    <row r="9391" spans="1:21" s="12" customFormat="1" x14ac:dyDescent="0.5">
      <c r="A9391" s="9"/>
      <c r="B9391" s="9"/>
      <c r="C9391" s="9"/>
      <c r="D9391" s="9"/>
      <c r="E9391" s="10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  <c r="Q9391" s="9"/>
      <c r="R9391" s="9"/>
      <c r="S9391" s="9"/>
      <c r="T9391" s="10"/>
      <c r="U9391" s="10"/>
    </row>
    <row r="9392" spans="1:21" s="12" customFormat="1" x14ac:dyDescent="0.5">
      <c r="A9392" s="9"/>
      <c r="B9392" s="9"/>
      <c r="C9392" s="9"/>
      <c r="D9392" s="9"/>
      <c r="E9392" s="10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  <c r="Q9392" s="9"/>
      <c r="R9392" s="9"/>
      <c r="S9392" s="9"/>
      <c r="T9392" s="10"/>
      <c r="U9392" s="10"/>
    </row>
    <row r="9393" spans="1:21" s="12" customFormat="1" x14ac:dyDescent="0.5">
      <c r="A9393" s="9"/>
      <c r="B9393" s="9"/>
      <c r="C9393" s="9"/>
      <c r="D9393" s="9"/>
      <c r="E9393" s="10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  <c r="Q9393" s="9"/>
      <c r="R9393" s="9"/>
      <c r="S9393" s="9"/>
      <c r="T9393" s="10"/>
      <c r="U9393" s="10"/>
    </row>
    <row r="9394" spans="1:21" s="12" customFormat="1" x14ac:dyDescent="0.5">
      <c r="A9394" s="9"/>
      <c r="B9394" s="9"/>
      <c r="C9394" s="9"/>
      <c r="D9394" s="9"/>
      <c r="E9394" s="10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  <c r="Q9394" s="9"/>
      <c r="R9394" s="9"/>
      <c r="S9394" s="9"/>
      <c r="T9394" s="10"/>
      <c r="U9394" s="10"/>
    </row>
    <row r="9395" spans="1:21" s="12" customFormat="1" x14ac:dyDescent="0.5">
      <c r="A9395" s="9"/>
      <c r="B9395" s="9"/>
      <c r="C9395" s="9"/>
      <c r="D9395" s="9"/>
      <c r="E9395" s="10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  <c r="Q9395" s="9"/>
      <c r="R9395" s="9"/>
      <c r="S9395" s="9"/>
      <c r="T9395" s="10"/>
      <c r="U9395" s="10"/>
    </row>
    <row r="9396" spans="1:21" s="12" customFormat="1" x14ac:dyDescent="0.5">
      <c r="A9396" s="9"/>
      <c r="B9396" s="9"/>
      <c r="C9396" s="9"/>
      <c r="D9396" s="9"/>
      <c r="E9396" s="10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  <c r="Q9396" s="9"/>
      <c r="R9396" s="9"/>
      <c r="S9396" s="9"/>
      <c r="T9396" s="10"/>
      <c r="U9396" s="10"/>
    </row>
    <row r="9397" spans="1:21" s="12" customFormat="1" x14ac:dyDescent="0.5">
      <c r="A9397" s="9"/>
      <c r="B9397" s="9"/>
      <c r="C9397" s="9"/>
      <c r="D9397" s="9"/>
      <c r="E9397" s="10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  <c r="Q9397" s="9"/>
      <c r="R9397" s="9"/>
      <c r="S9397" s="9"/>
      <c r="T9397" s="10"/>
      <c r="U9397" s="10"/>
    </row>
    <row r="9398" spans="1:21" s="12" customFormat="1" x14ac:dyDescent="0.5">
      <c r="A9398" s="9"/>
      <c r="B9398" s="9"/>
      <c r="C9398" s="9"/>
      <c r="D9398" s="9"/>
      <c r="E9398" s="10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  <c r="Q9398" s="9"/>
      <c r="R9398" s="9"/>
      <c r="S9398" s="9"/>
      <c r="T9398" s="10"/>
      <c r="U9398" s="10"/>
    </row>
    <row r="9399" spans="1:21" s="12" customFormat="1" x14ac:dyDescent="0.5">
      <c r="A9399" s="9"/>
      <c r="B9399" s="9"/>
      <c r="C9399" s="9"/>
      <c r="D9399" s="9"/>
      <c r="E9399" s="10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  <c r="Q9399" s="9"/>
      <c r="R9399" s="9"/>
      <c r="S9399" s="9"/>
      <c r="T9399" s="10"/>
      <c r="U9399" s="10"/>
    </row>
    <row r="9400" spans="1:21" s="12" customFormat="1" x14ac:dyDescent="0.5">
      <c r="A9400" s="9"/>
      <c r="B9400" s="9"/>
      <c r="C9400" s="9"/>
      <c r="D9400" s="9"/>
      <c r="E9400" s="10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  <c r="Q9400" s="9"/>
      <c r="R9400" s="9"/>
      <c r="S9400" s="9"/>
      <c r="T9400" s="10"/>
      <c r="U9400" s="10"/>
    </row>
    <row r="9401" spans="1:21" s="12" customFormat="1" x14ac:dyDescent="0.5">
      <c r="A9401" s="9"/>
      <c r="B9401" s="9"/>
      <c r="C9401" s="9"/>
      <c r="D9401" s="9"/>
      <c r="E9401" s="10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  <c r="Q9401" s="9"/>
      <c r="R9401" s="9"/>
      <c r="S9401" s="9"/>
      <c r="T9401" s="10"/>
      <c r="U9401" s="10"/>
    </row>
    <row r="9402" spans="1:21" s="12" customFormat="1" x14ac:dyDescent="0.5">
      <c r="A9402" s="9"/>
      <c r="B9402" s="9"/>
      <c r="C9402" s="9"/>
      <c r="D9402" s="9"/>
      <c r="E9402" s="10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  <c r="Q9402" s="9"/>
      <c r="R9402" s="9"/>
      <c r="S9402" s="9"/>
      <c r="T9402" s="10"/>
      <c r="U9402" s="10"/>
    </row>
    <row r="9403" spans="1:21" s="12" customFormat="1" x14ac:dyDescent="0.5">
      <c r="A9403" s="9"/>
      <c r="B9403" s="9"/>
      <c r="C9403" s="9"/>
      <c r="D9403" s="9"/>
      <c r="E9403" s="10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  <c r="Q9403" s="9"/>
      <c r="R9403" s="9"/>
      <c r="S9403" s="9"/>
      <c r="T9403" s="10"/>
      <c r="U9403" s="10"/>
    </row>
    <row r="9404" spans="1:21" s="12" customFormat="1" x14ac:dyDescent="0.5">
      <c r="A9404" s="9"/>
      <c r="B9404" s="9"/>
      <c r="C9404" s="9"/>
      <c r="D9404" s="9"/>
      <c r="E9404" s="10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  <c r="Q9404" s="9"/>
      <c r="R9404" s="9"/>
      <c r="S9404" s="9"/>
      <c r="T9404" s="10"/>
      <c r="U9404" s="10"/>
    </row>
    <row r="9405" spans="1:21" s="12" customFormat="1" x14ac:dyDescent="0.5">
      <c r="A9405" s="9"/>
      <c r="B9405" s="9"/>
      <c r="C9405" s="9"/>
      <c r="D9405" s="9"/>
      <c r="E9405" s="10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  <c r="Q9405" s="9"/>
      <c r="R9405" s="9"/>
      <c r="S9405" s="9"/>
      <c r="T9405" s="10"/>
      <c r="U9405" s="10"/>
    </row>
    <row r="9406" spans="1:21" s="12" customFormat="1" x14ac:dyDescent="0.5">
      <c r="A9406" s="9"/>
      <c r="B9406" s="9"/>
      <c r="C9406" s="9"/>
      <c r="D9406" s="9"/>
      <c r="E9406" s="10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  <c r="Q9406" s="9"/>
      <c r="R9406" s="9"/>
      <c r="S9406" s="9"/>
      <c r="T9406" s="10"/>
      <c r="U9406" s="10"/>
    </row>
    <row r="9407" spans="1:21" s="12" customFormat="1" x14ac:dyDescent="0.5">
      <c r="A9407" s="9"/>
      <c r="B9407" s="9"/>
      <c r="C9407" s="9"/>
      <c r="D9407" s="9"/>
      <c r="E9407" s="10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  <c r="Q9407" s="9"/>
      <c r="R9407" s="9"/>
      <c r="S9407" s="9"/>
      <c r="T9407" s="10"/>
      <c r="U9407" s="10"/>
    </row>
    <row r="9408" spans="1:21" s="12" customFormat="1" x14ac:dyDescent="0.5">
      <c r="A9408" s="9"/>
      <c r="B9408" s="9"/>
      <c r="C9408" s="9"/>
      <c r="D9408" s="9"/>
      <c r="E9408" s="10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  <c r="Q9408" s="9"/>
      <c r="R9408" s="9"/>
      <c r="S9408" s="9"/>
      <c r="T9408" s="10"/>
      <c r="U9408" s="10"/>
    </row>
    <row r="9409" spans="1:21" s="12" customFormat="1" x14ac:dyDescent="0.5">
      <c r="A9409" s="9"/>
      <c r="B9409" s="9"/>
      <c r="C9409" s="9"/>
      <c r="D9409" s="9"/>
      <c r="E9409" s="10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  <c r="Q9409" s="9"/>
      <c r="R9409" s="9"/>
      <c r="S9409" s="9"/>
      <c r="T9409" s="10"/>
      <c r="U9409" s="10"/>
    </row>
    <row r="9410" spans="1:21" s="12" customFormat="1" x14ac:dyDescent="0.5">
      <c r="A9410" s="9"/>
      <c r="B9410" s="9"/>
      <c r="C9410" s="9"/>
      <c r="D9410" s="9"/>
      <c r="E9410" s="10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  <c r="Q9410" s="9"/>
      <c r="R9410" s="9"/>
      <c r="S9410" s="9"/>
      <c r="T9410" s="10"/>
      <c r="U9410" s="10"/>
    </row>
    <row r="9411" spans="1:21" s="12" customFormat="1" x14ac:dyDescent="0.5">
      <c r="A9411" s="9"/>
      <c r="B9411" s="9"/>
      <c r="C9411" s="9"/>
      <c r="D9411" s="9"/>
      <c r="E9411" s="10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  <c r="Q9411" s="9"/>
      <c r="R9411" s="9"/>
      <c r="S9411" s="9"/>
      <c r="T9411" s="10"/>
      <c r="U9411" s="10"/>
    </row>
    <row r="9412" spans="1:21" s="12" customFormat="1" x14ac:dyDescent="0.5">
      <c r="A9412" s="9"/>
      <c r="B9412" s="9"/>
      <c r="C9412" s="9"/>
      <c r="D9412" s="9"/>
      <c r="E9412" s="10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  <c r="Q9412" s="9"/>
      <c r="R9412" s="9"/>
      <c r="S9412" s="9"/>
      <c r="T9412" s="10"/>
      <c r="U9412" s="10"/>
    </row>
    <row r="9413" spans="1:21" s="12" customFormat="1" x14ac:dyDescent="0.5">
      <c r="A9413" s="9"/>
      <c r="B9413" s="9"/>
      <c r="C9413" s="9"/>
      <c r="D9413" s="9"/>
      <c r="E9413" s="10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  <c r="Q9413" s="9"/>
      <c r="R9413" s="9"/>
      <c r="S9413" s="9"/>
      <c r="T9413" s="10"/>
      <c r="U9413" s="10"/>
    </row>
    <row r="9414" spans="1:21" s="12" customFormat="1" x14ac:dyDescent="0.5">
      <c r="A9414" s="9"/>
      <c r="B9414" s="9"/>
      <c r="C9414" s="9"/>
      <c r="D9414" s="9"/>
      <c r="E9414" s="10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  <c r="Q9414" s="9"/>
      <c r="R9414" s="9"/>
      <c r="S9414" s="9"/>
      <c r="T9414" s="10"/>
      <c r="U9414" s="10"/>
    </row>
    <row r="9415" spans="1:21" s="12" customFormat="1" x14ac:dyDescent="0.5">
      <c r="A9415" s="9"/>
      <c r="B9415" s="9"/>
      <c r="C9415" s="9"/>
      <c r="D9415" s="9"/>
      <c r="E9415" s="10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  <c r="Q9415" s="9"/>
      <c r="R9415" s="9"/>
      <c r="S9415" s="9"/>
      <c r="T9415" s="10"/>
      <c r="U9415" s="10"/>
    </row>
    <row r="9416" spans="1:21" s="12" customFormat="1" x14ac:dyDescent="0.5">
      <c r="A9416" s="9"/>
      <c r="B9416" s="9"/>
      <c r="C9416" s="9"/>
      <c r="D9416" s="9"/>
      <c r="E9416" s="10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  <c r="Q9416" s="9"/>
      <c r="R9416" s="9"/>
      <c r="S9416" s="9"/>
      <c r="T9416" s="10"/>
      <c r="U9416" s="10"/>
    </row>
    <row r="9417" spans="1:21" s="12" customFormat="1" x14ac:dyDescent="0.5">
      <c r="A9417" s="9"/>
      <c r="B9417" s="9"/>
      <c r="C9417" s="9"/>
      <c r="D9417" s="9"/>
      <c r="E9417" s="10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  <c r="Q9417" s="9"/>
      <c r="R9417" s="9"/>
      <c r="S9417" s="9"/>
      <c r="T9417" s="10"/>
      <c r="U9417" s="10"/>
    </row>
    <row r="9418" spans="1:21" s="12" customFormat="1" x14ac:dyDescent="0.5">
      <c r="A9418" s="9"/>
      <c r="B9418" s="9"/>
      <c r="C9418" s="9"/>
      <c r="D9418" s="9"/>
      <c r="E9418" s="10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  <c r="Q9418" s="9"/>
      <c r="R9418" s="9"/>
      <c r="S9418" s="9"/>
      <c r="T9418" s="10"/>
      <c r="U9418" s="10"/>
    </row>
    <row r="9419" spans="1:21" s="12" customFormat="1" x14ac:dyDescent="0.5">
      <c r="A9419" s="9"/>
      <c r="B9419" s="9"/>
      <c r="C9419" s="9"/>
      <c r="D9419" s="9"/>
      <c r="E9419" s="10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  <c r="Q9419" s="9"/>
      <c r="R9419" s="9"/>
      <c r="S9419" s="9"/>
      <c r="T9419" s="10"/>
      <c r="U9419" s="10"/>
    </row>
    <row r="9420" spans="1:21" s="12" customFormat="1" x14ac:dyDescent="0.5">
      <c r="A9420" s="9"/>
      <c r="B9420" s="9"/>
      <c r="C9420" s="9"/>
      <c r="D9420" s="9"/>
      <c r="E9420" s="10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  <c r="Q9420" s="9"/>
      <c r="R9420" s="9"/>
      <c r="S9420" s="9"/>
      <c r="T9420" s="10"/>
      <c r="U9420" s="10"/>
    </row>
    <row r="9421" spans="1:21" s="12" customFormat="1" x14ac:dyDescent="0.5">
      <c r="A9421" s="9"/>
      <c r="B9421" s="9"/>
      <c r="C9421" s="9"/>
      <c r="D9421" s="9"/>
      <c r="E9421" s="10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  <c r="Q9421" s="9"/>
      <c r="R9421" s="9"/>
      <c r="S9421" s="9"/>
      <c r="T9421" s="10"/>
      <c r="U9421" s="10"/>
    </row>
    <row r="9422" spans="1:21" s="12" customFormat="1" x14ac:dyDescent="0.5">
      <c r="A9422" s="9"/>
      <c r="B9422" s="9"/>
      <c r="C9422" s="9"/>
      <c r="D9422" s="9"/>
      <c r="E9422" s="10"/>
      <c r="F9422" s="9"/>
      <c r="G9422" s="9"/>
      <c r="H9422" s="9"/>
      <c r="I9422" s="9"/>
      <c r="J9422" s="9"/>
      <c r="K9422" s="9"/>
      <c r="L9422" s="9"/>
      <c r="M9422" s="9"/>
      <c r="N9422" s="9"/>
      <c r="O9422" s="9"/>
      <c r="P9422" s="9"/>
      <c r="Q9422" s="9"/>
      <c r="R9422" s="9"/>
      <c r="S9422" s="9"/>
      <c r="T9422" s="10"/>
      <c r="U9422" s="10"/>
    </row>
    <row r="9423" spans="1:21" s="12" customFormat="1" x14ac:dyDescent="0.5">
      <c r="A9423" s="9"/>
      <c r="B9423" s="9"/>
      <c r="C9423" s="9"/>
      <c r="D9423" s="9"/>
      <c r="E9423" s="10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  <c r="Q9423" s="9"/>
      <c r="R9423" s="9"/>
      <c r="S9423" s="9"/>
      <c r="T9423" s="10"/>
      <c r="U9423" s="10"/>
    </row>
    <row r="9424" spans="1:21" s="12" customFormat="1" x14ac:dyDescent="0.5">
      <c r="A9424" s="9"/>
      <c r="B9424" s="9"/>
      <c r="C9424" s="9"/>
      <c r="D9424" s="9"/>
      <c r="E9424" s="10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9"/>
      <c r="R9424" s="9"/>
      <c r="S9424" s="9"/>
      <c r="T9424" s="10"/>
      <c r="U9424" s="10"/>
    </row>
    <row r="9425" spans="1:21" s="12" customFormat="1" x14ac:dyDescent="0.5">
      <c r="A9425" s="9"/>
      <c r="B9425" s="9"/>
      <c r="C9425" s="9"/>
      <c r="D9425" s="9"/>
      <c r="E9425" s="10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  <c r="Q9425" s="9"/>
      <c r="R9425" s="9"/>
      <c r="S9425" s="9"/>
      <c r="T9425" s="10"/>
      <c r="U9425" s="10"/>
    </row>
    <row r="9426" spans="1:21" s="12" customFormat="1" x14ac:dyDescent="0.5">
      <c r="A9426" s="9"/>
      <c r="B9426" s="9"/>
      <c r="C9426" s="9"/>
      <c r="D9426" s="9"/>
      <c r="E9426" s="10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  <c r="Q9426" s="9"/>
      <c r="R9426" s="9"/>
      <c r="S9426" s="9"/>
      <c r="T9426" s="10"/>
      <c r="U9426" s="10"/>
    </row>
    <row r="9427" spans="1:21" s="12" customFormat="1" x14ac:dyDescent="0.5">
      <c r="A9427" s="9"/>
      <c r="B9427" s="9"/>
      <c r="C9427" s="9"/>
      <c r="D9427" s="9"/>
      <c r="E9427" s="10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  <c r="Q9427" s="9"/>
      <c r="R9427" s="9"/>
      <c r="S9427" s="9"/>
      <c r="T9427" s="10"/>
      <c r="U9427" s="10"/>
    </row>
    <row r="9428" spans="1:21" s="12" customFormat="1" x14ac:dyDescent="0.5">
      <c r="A9428" s="9"/>
      <c r="B9428" s="9"/>
      <c r="C9428" s="9"/>
      <c r="D9428" s="9"/>
      <c r="E9428" s="10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  <c r="Q9428" s="9"/>
      <c r="R9428" s="9"/>
      <c r="S9428" s="9"/>
      <c r="T9428" s="10"/>
      <c r="U9428" s="10"/>
    </row>
    <row r="9429" spans="1:21" s="12" customFormat="1" x14ac:dyDescent="0.5">
      <c r="A9429" s="9"/>
      <c r="B9429" s="9"/>
      <c r="C9429" s="9"/>
      <c r="D9429" s="9"/>
      <c r="E9429" s="10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  <c r="Q9429" s="9"/>
      <c r="R9429" s="9"/>
      <c r="S9429" s="9"/>
      <c r="T9429" s="10"/>
      <c r="U9429" s="10"/>
    </row>
    <row r="9430" spans="1:21" s="12" customFormat="1" x14ac:dyDescent="0.5">
      <c r="A9430" s="9"/>
      <c r="B9430" s="9"/>
      <c r="C9430" s="9"/>
      <c r="D9430" s="9"/>
      <c r="E9430" s="10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  <c r="Q9430" s="9"/>
      <c r="R9430" s="9"/>
      <c r="S9430" s="9"/>
      <c r="T9430" s="10"/>
      <c r="U9430" s="10"/>
    </row>
    <row r="9431" spans="1:21" s="12" customFormat="1" x14ac:dyDescent="0.5">
      <c r="A9431" s="9"/>
      <c r="B9431" s="9"/>
      <c r="C9431" s="9"/>
      <c r="D9431" s="9"/>
      <c r="E9431" s="10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  <c r="Q9431" s="9"/>
      <c r="R9431" s="9"/>
      <c r="S9431" s="9"/>
      <c r="T9431" s="10"/>
      <c r="U9431" s="10"/>
    </row>
    <row r="9432" spans="1:21" s="12" customFormat="1" x14ac:dyDescent="0.5">
      <c r="A9432" s="9"/>
      <c r="B9432" s="9"/>
      <c r="C9432" s="9"/>
      <c r="D9432" s="9"/>
      <c r="E9432" s="10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  <c r="Q9432" s="9"/>
      <c r="R9432" s="9"/>
      <c r="S9432" s="9"/>
      <c r="T9432" s="10"/>
      <c r="U9432" s="10"/>
    </row>
    <row r="9433" spans="1:21" s="12" customFormat="1" x14ac:dyDescent="0.5">
      <c r="A9433" s="9"/>
      <c r="B9433" s="9"/>
      <c r="C9433" s="9"/>
      <c r="D9433" s="9"/>
      <c r="E9433" s="10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  <c r="Q9433" s="9"/>
      <c r="R9433" s="9"/>
      <c r="S9433" s="9"/>
      <c r="T9433" s="10"/>
      <c r="U9433" s="10"/>
    </row>
    <row r="9434" spans="1:21" s="12" customFormat="1" x14ac:dyDescent="0.5">
      <c r="A9434" s="9"/>
      <c r="B9434" s="9"/>
      <c r="C9434" s="9"/>
      <c r="D9434" s="9"/>
      <c r="E9434" s="10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  <c r="Q9434" s="9"/>
      <c r="R9434" s="9"/>
      <c r="S9434" s="9"/>
      <c r="T9434" s="10"/>
      <c r="U9434" s="10"/>
    </row>
    <row r="9435" spans="1:21" s="12" customFormat="1" x14ac:dyDescent="0.5">
      <c r="A9435" s="9"/>
      <c r="B9435" s="9"/>
      <c r="C9435" s="9"/>
      <c r="D9435" s="9"/>
      <c r="E9435" s="10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  <c r="Q9435" s="9"/>
      <c r="R9435" s="9"/>
      <c r="S9435" s="9"/>
      <c r="T9435" s="10"/>
      <c r="U9435" s="10"/>
    </row>
    <row r="9436" spans="1:21" s="12" customFormat="1" x14ac:dyDescent="0.5">
      <c r="A9436" s="9"/>
      <c r="B9436" s="9"/>
      <c r="C9436" s="9"/>
      <c r="D9436" s="9"/>
      <c r="E9436" s="10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9"/>
      <c r="R9436" s="9"/>
      <c r="S9436" s="9"/>
      <c r="T9436" s="10"/>
      <c r="U9436" s="10"/>
    </row>
    <row r="9437" spans="1:21" s="12" customFormat="1" x14ac:dyDescent="0.5">
      <c r="A9437" s="9"/>
      <c r="B9437" s="9"/>
      <c r="C9437" s="9"/>
      <c r="D9437" s="9"/>
      <c r="E9437" s="10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  <c r="Q9437" s="9"/>
      <c r="R9437" s="9"/>
      <c r="S9437" s="9"/>
      <c r="T9437" s="10"/>
      <c r="U9437" s="10"/>
    </row>
    <row r="9438" spans="1:21" s="12" customFormat="1" x14ac:dyDescent="0.5">
      <c r="A9438" s="9"/>
      <c r="B9438" s="9"/>
      <c r="C9438" s="9"/>
      <c r="D9438" s="9"/>
      <c r="E9438" s="10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  <c r="Q9438" s="9"/>
      <c r="R9438" s="9"/>
      <c r="S9438" s="9"/>
      <c r="T9438" s="10"/>
      <c r="U9438" s="10"/>
    </row>
    <row r="9439" spans="1:21" s="12" customFormat="1" x14ac:dyDescent="0.5">
      <c r="A9439" s="9"/>
      <c r="B9439" s="9"/>
      <c r="C9439" s="9"/>
      <c r="D9439" s="9"/>
      <c r="E9439" s="10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  <c r="Q9439" s="9"/>
      <c r="R9439" s="9"/>
      <c r="S9439" s="9"/>
      <c r="T9439" s="10"/>
      <c r="U9439" s="10"/>
    </row>
    <row r="9440" spans="1:21" s="12" customFormat="1" x14ac:dyDescent="0.5">
      <c r="A9440" s="9"/>
      <c r="B9440" s="9"/>
      <c r="C9440" s="9"/>
      <c r="D9440" s="9"/>
      <c r="E9440" s="10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  <c r="Q9440" s="9"/>
      <c r="R9440" s="9"/>
      <c r="S9440" s="9"/>
      <c r="T9440" s="10"/>
      <c r="U9440" s="10"/>
    </row>
    <row r="9441" spans="1:21" s="12" customFormat="1" x14ac:dyDescent="0.5">
      <c r="A9441" s="9"/>
      <c r="B9441" s="9"/>
      <c r="C9441" s="9"/>
      <c r="D9441" s="9"/>
      <c r="E9441" s="10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  <c r="Q9441" s="9"/>
      <c r="R9441" s="9"/>
      <c r="S9441" s="9"/>
      <c r="T9441" s="10"/>
      <c r="U9441" s="10"/>
    </row>
    <row r="9442" spans="1:21" s="12" customFormat="1" x14ac:dyDescent="0.5">
      <c r="A9442" s="9"/>
      <c r="B9442" s="9"/>
      <c r="C9442" s="9"/>
      <c r="D9442" s="9"/>
      <c r="E9442" s="10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  <c r="Q9442" s="9"/>
      <c r="R9442" s="9"/>
      <c r="S9442" s="9"/>
      <c r="T9442" s="10"/>
      <c r="U9442" s="10"/>
    </row>
    <row r="9443" spans="1:21" s="12" customFormat="1" x14ac:dyDescent="0.5">
      <c r="A9443" s="9"/>
      <c r="B9443" s="9"/>
      <c r="C9443" s="9"/>
      <c r="D9443" s="9"/>
      <c r="E9443" s="10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  <c r="Q9443" s="9"/>
      <c r="R9443" s="9"/>
      <c r="S9443" s="9"/>
      <c r="T9443" s="10"/>
      <c r="U9443" s="10"/>
    </row>
    <row r="9444" spans="1:21" s="12" customFormat="1" x14ac:dyDescent="0.5">
      <c r="A9444" s="9"/>
      <c r="B9444" s="9"/>
      <c r="C9444" s="9"/>
      <c r="D9444" s="9"/>
      <c r="E9444" s="10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  <c r="Q9444" s="9"/>
      <c r="R9444" s="9"/>
      <c r="S9444" s="9"/>
      <c r="T9444" s="10"/>
      <c r="U9444" s="10"/>
    </row>
    <row r="9445" spans="1:21" s="12" customFormat="1" x14ac:dyDescent="0.5">
      <c r="A9445" s="9"/>
      <c r="B9445" s="9"/>
      <c r="C9445" s="9"/>
      <c r="D9445" s="9"/>
      <c r="E9445" s="10"/>
      <c r="F9445" s="9"/>
      <c r="G9445" s="9"/>
      <c r="H9445" s="9"/>
      <c r="I9445" s="9"/>
      <c r="J9445" s="9"/>
      <c r="K9445" s="9"/>
      <c r="L9445" s="9"/>
      <c r="M9445" s="9"/>
      <c r="N9445" s="9"/>
      <c r="O9445" s="9"/>
      <c r="P9445" s="9"/>
      <c r="Q9445" s="9"/>
      <c r="R9445" s="9"/>
      <c r="S9445" s="9"/>
      <c r="T9445" s="10"/>
      <c r="U9445" s="10"/>
    </row>
    <row r="9446" spans="1:21" s="12" customFormat="1" x14ac:dyDescent="0.5">
      <c r="A9446" s="9"/>
      <c r="B9446" s="9"/>
      <c r="C9446" s="9"/>
      <c r="D9446" s="9"/>
      <c r="E9446" s="10"/>
      <c r="F9446" s="9"/>
      <c r="G9446" s="9"/>
      <c r="H9446" s="9"/>
      <c r="I9446" s="9"/>
      <c r="J9446" s="9"/>
      <c r="K9446" s="9"/>
      <c r="L9446" s="9"/>
      <c r="M9446" s="9"/>
      <c r="N9446" s="9"/>
      <c r="O9446" s="9"/>
      <c r="P9446" s="9"/>
      <c r="Q9446" s="9"/>
      <c r="R9446" s="9"/>
      <c r="S9446" s="9"/>
      <c r="T9446" s="10"/>
      <c r="U9446" s="10"/>
    </row>
    <row r="9447" spans="1:21" s="12" customFormat="1" x14ac:dyDescent="0.5">
      <c r="A9447" s="9"/>
      <c r="B9447" s="9"/>
      <c r="C9447" s="9"/>
      <c r="D9447" s="9"/>
      <c r="E9447" s="10"/>
      <c r="F9447" s="9"/>
      <c r="G9447" s="9"/>
      <c r="H9447" s="9"/>
      <c r="I9447" s="9"/>
      <c r="J9447" s="9"/>
      <c r="K9447" s="9"/>
      <c r="L9447" s="9"/>
      <c r="M9447" s="9"/>
      <c r="N9447" s="9"/>
      <c r="O9447" s="9"/>
      <c r="P9447" s="9"/>
      <c r="Q9447" s="9"/>
      <c r="R9447" s="9"/>
      <c r="S9447" s="9"/>
      <c r="T9447" s="10"/>
      <c r="U9447" s="10"/>
    </row>
    <row r="9448" spans="1:21" s="12" customFormat="1" x14ac:dyDescent="0.5">
      <c r="A9448" s="9"/>
      <c r="B9448" s="9"/>
      <c r="C9448" s="9"/>
      <c r="D9448" s="9"/>
      <c r="E9448" s="10"/>
      <c r="F9448" s="9"/>
      <c r="G9448" s="9"/>
      <c r="H9448" s="9"/>
      <c r="I9448" s="9"/>
      <c r="J9448" s="9"/>
      <c r="K9448" s="9"/>
      <c r="L9448" s="9"/>
      <c r="M9448" s="9"/>
      <c r="N9448" s="9"/>
      <c r="O9448" s="9"/>
      <c r="P9448" s="9"/>
      <c r="Q9448" s="9"/>
      <c r="R9448" s="9"/>
      <c r="S9448" s="9"/>
      <c r="T9448" s="10"/>
      <c r="U9448" s="10"/>
    </row>
    <row r="9449" spans="1:21" s="12" customFormat="1" x14ac:dyDescent="0.5">
      <c r="A9449" s="9"/>
      <c r="B9449" s="9"/>
      <c r="C9449" s="9"/>
      <c r="D9449" s="9"/>
      <c r="E9449" s="10"/>
      <c r="F9449" s="9"/>
      <c r="G9449" s="9"/>
      <c r="H9449" s="9"/>
      <c r="I9449" s="9"/>
      <c r="J9449" s="9"/>
      <c r="K9449" s="9"/>
      <c r="L9449" s="9"/>
      <c r="M9449" s="9"/>
      <c r="N9449" s="9"/>
      <c r="O9449" s="9"/>
      <c r="P9449" s="9"/>
      <c r="Q9449" s="9"/>
      <c r="R9449" s="9"/>
      <c r="S9449" s="9"/>
      <c r="T9449" s="10"/>
      <c r="U9449" s="10"/>
    </row>
    <row r="9450" spans="1:21" s="12" customFormat="1" x14ac:dyDescent="0.5">
      <c r="A9450" s="9"/>
      <c r="B9450" s="9"/>
      <c r="C9450" s="9"/>
      <c r="D9450" s="9"/>
      <c r="E9450" s="10"/>
      <c r="F9450" s="9"/>
      <c r="G9450" s="9"/>
      <c r="H9450" s="9"/>
      <c r="I9450" s="9"/>
      <c r="J9450" s="9"/>
      <c r="K9450" s="9"/>
      <c r="L9450" s="9"/>
      <c r="M9450" s="9"/>
      <c r="N9450" s="9"/>
      <c r="O9450" s="9"/>
      <c r="P9450" s="9"/>
      <c r="Q9450" s="9"/>
      <c r="R9450" s="9"/>
      <c r="S9450" s="9"/>
      <c r="T9450" s="10"/>
      <c r="U9450" s="10"/>
    </row>
    <row r="9451" spans="1:21" s="12" customFormat="1" x14ac:dyDescent="0.5">
      <c r="A9451" s="9"/>
      <c r="B9451" s="9"/>
      <c r="C9451" s="9"/>
      <c r="D9451" s="9"/>
      <c r="E9451" s="10"/>
      <c r="F9451" s="9"/>
      <c r="G9451" s="9"/>
      <c r="H9451" s="9"/>
      <c r="I9451" s="9"/>
      <c r="J9451" s="9"/>
      <c r="K9451" s="9"/>
      <c r="L9451" s="9"/>
      <c r="M9451" s="9"/>
      <c r="N9451" s="9"/>
      <c r="O9451" s="9"/>
      <c r="P9451" s="9"/>
      <c r="Q9451" s="9"/>
      <c r="R9451" s="9"/>
      <c r="S9451" s="9"/>
      <c r="T9451" s="10"/>
      <c r="U9451" s="10"/>
    </row>
    <row r="9452" spans="1:21" s="12" customFormat="1" x14ac:dyDescent="0.5">
      <c r="A9452" s="9"/>
      <c r="B9452" s="9"/>
      <c r="C9452" s="9"/>
      <c r="D9452" s="9"/>
      <c r="E9452" s="10"/>
      <c r="F9452" s="9"/>
      <c r="G9452" s="9"/>
      <c r="H9452" s="9"/>
      <c r="I9452" s="9"/>
      <c r="J9452" s="9"/>
      <c r="K9452" s="9"/>
      <c r="L9452" s="9"/>
      <c r="M9452" s="9"/>
      <c r="N9452" s="9"/>
      <c r="O9452" s="9"/>
      <c r="P9452" s="9"/>
      <c r="Q9452" s="9"/>
      <c r="R9452" s="9"/>
      <c r="S9452" s="9"/>
      <c r="T9452" s="10"/>
      <c r="U9452" s="10"/>
    </row>
    <row r="9453" spans="1:21" s="12" customFormat="1" x14ac:dyDescent="0.5">
      <c r="A9453" s="9"/>
      <c r="B9453" s="9"/>
      <c r="C9453" s="9"/>
      <c r="D9453" s="9"/>
      <c r="E9453" s="10"/>
      <c r="F9453" s="9"/>
      <c r="G9453" s="9"/>
      <c r="H9453" s="9"/>
      <c r="I9453" s="9"/>
      <c r="J9453" s="9"/>
      <c r="K9453" s="9"/>
      <c r="L9453" s="9"/>
      <c r="M9453" s="9"/>
      <c r="N9453" s="9"/>
      <c r="O9453" s="9"/>
      <c r="P9453" s="9"/>
      <c r="Q9453" s="9"/>
      <c r="R9453" s="9"/>
      <c r="S9453" s="9"/>
      <c r="T9453" s="10"/>
      <c r="U9453" s="10"/>
    </row>
    <row r="9454" spans="1:21" s="12" customFormat="1" x14ac:dyDescent="0.5">
      <c r="A9454" s="9"/>
      <c r="B9454" s="9"/>
      <c r="C9454" s="9"/>
      <c r="D9454" s="9"/>
      <c r="E9454" s="10"/>
      <c r="F9454" s="9"/>
      <c r="G9454" s="9"/>
      <c r="H9454" s="9"/>
      <c r="I9454" s="9"/>
      <c r="J9454" s="9"/>
      <c r="K9454" s="9"/>
      <c r="L9454" s="9"/>
      <c r="M9454" s="9"/>
      <c r="N9454" s="9"/>
      <c r="O9454" s="9"/>
      <c r="P9454" s="9"/>
      <c r="Q9454" s="9"/>
      <c r="R9454" s="9"/>
      <c r="S9454" s="9"/>
      <c r="T9454" s="10"/>
      <c r="U9454" s="10"/>
    </row>
    <row r="9455" spans="1:21" s="12" customFormat="1" x14ac:dyDescent="0.5">
      <c r="A9455" s="9"/>
      <c r="B9455" s="9"/>
      <c r="C9455" s="9"/>
      <c r="D9455" s="9"/>
      <c r="E9455" s="10"/>
      <c r="F9455" s="9"/>
      <c r="G9455" s="9"/>
      <c r="H9455" s="9"/>
      <c r="I9455" s="9"/>
      <c r="J9455" s="9"/>
      <c r="K9455" s="9"/>
      <c r="L9455" s="9"/>
      <c r="M9455" s="9"/>
      <c r="N9455" s="9"/>
      <c r="O9455" s="9"/>
      <c r="P9455" s="9"/>
      <c r="Q9455" s="9"/>
      <c r="R9455" s="9"/>
      <c r="S9455" s="9"/>
      <c r="T9455" s="10"/>
      <c r="U9455" s="10"/>
    </row>
    <row r="9456" spans="1:21" s="12" customFormat="1" x14ac:dyDescent="0.5">
      <c r="A9456" s="9"/>
      <c r="B9456" s="9"/>
      <c r="C9456" s="9"/>
      <c r="D9456" s="9"/>
      <c r="E9456" s="10"/>
      <c r="F9456" s="9"/>
      <c r="G9456" s="9"/>
      <c r="H9456" s="9"/>
      <c r="I9456" s="9"/>
      <c r="J9456" s="9"/>
      <c r="K9456" s="9"/>
      <c r="L9456" s="9"/>
      <c r="M9456" s="9"/>
      <c r="N9456" s="9"/>
      <c r="O9456" s="9"/>
      <c r="P9456" s="9"/>
      <c r="Q9456" s="9"/>
      <c r="R9456" s="9"/>
      <c r="S9456" s="9"/>
      <c r="T9456" s="10"/>
      <c r="U9456" s="10"/>
    </row>
    <row r="9457" spans="1:21" s="12" customFormat="1" x14ac:dyDescent="0.5">
      <c r="A9457" s="9"/>
      <c r="B9457" s="9"/>
      <c r="C9457" s="9"/>
      <c r="D9457" s="9"/>
      <c r="E9457" s="10"/>
      <c r="F9457" s="9"/>
      <c r="G9457" s="9"/>
      <c r="H9457" s="9"/>
      <c r="I9457" s="9"/>
      <c r="J9457" s="9"/>
      <c r="K9457" s="9"/>
      <c r="L9457" s="9"/>
      <c r="M9457" s="9"/>
      <c r="N9457" s="9"/>
      <c r="O9457" s="9"/>
      <c r="P9457" s="9"/>
      <c r="Q9457" s="9"/>
      <c r="R9457" s="9"/>
      <c r="S9457" s="9"/>
      <c r="T9457" s="10"/>
      <c r="U9457" s="10"/>
    </row>
    <row r="9458" spans="1:21" s="12" customFormat="1" x14ac:dyDescent="0.5">
      <c r="A9458" s="9"/>
      <c r="B9458" s="9"/>
      <c r="C9458" s="9"/>
      <c r="D9458" s="9"/>
      <c r="E9458" s="10"/>
      <c r="F9458" s="9"/>
      <c r="G9458" s="9"/>
      <c r="H9458" s="9"/>
      <c r="I9458" s="9"/>
      <c r="J9458" s="9"/>
      <c r="K9458" s="9"/>
      <c r="L9458" s="9"/>
      <c r="M9458" s="9"/>
      <c r="N9458" s="9"/>
      <c r="O9458" s="9"/>
      <c r="P9458" s="9"/>
      <c r="Q9458" s="9"/>
      <c r="R9458" s="9"/>
      <c r="S9458" s="9"/>
      <c r="T9458" s="10"/>
      <c r="U9458" s="10"/>
    </row>
    <row r="9459" spans="1:21" s="12" customFormat="1" x14ac:dyDescent="0.5">
      <c r="A9459" s="9"/>
      <c r="B9459" s="9"/>
      <c r="C9459" s="9"/>
      <c r="D9459" s="9"/>
      <c r="E9459" s="10"/>
      <c r="F9459" s="9"/>
      <c r="G9459" s="9"/>
      <c r="H9459" s="9"/>
      <c r="I9459" s="9"/>
      <c r="J9459" s="9"/>
      <c r="K9459" s="9"/>
      <c r="L9459" s="9"/>
      <c r="M9459" s="9"/>
      <c r="N9459" s="9"/>
      <c r="O9459" s="9"/>
      <c r="P9459" s="9"/>
      <c r="Q9459" s="9"/>
      <c r="R9459" s="9"/>
      <c r="S9459" s="9"/>
      <c r="T9459" s="10"/>
      <c r="U9459" s="10"/>
    </row>
    <row r="9460" spans="1:21" s="12" customFormat="1" x14ac:dyDescent="0.5">
      <c r="A9460" s="9"/>
      <c r="B9460" s="9"/>
      <c r="C9460" s="9"/>
      <c r="D9460" s="9"/>
      <c r="E9460" s="10"/>
      <c r="F9460" s="9"/>
      <c r="G9460" s="9"/>
      <c r="H9460" s="9"/>
      <c r="I9460" s="9"/>
      <c r="J9460" s="9"/>
      <c r="K9460" s="9"/>
      <c r="L9460" s="9"/>
      <c r="M9460" s="9"/>
      <c r="N9460" s="9"/>
      <c r="O9460" s="9"/>
      <c r="P9460" s="9"/>
      <c r="Q9460" s="9"/>
      <c r="R9460" s="9"/>
      <c r="S9460" s="9"/>
      <c r="T9460" s="10"/>
      <c r="U9460" s="10"/>
    </row>
    <row r="9461" spans="1:21" s="12" customFormat="1" x14ac:dyDescent="0.5">
      <c r="A9461" s="9"/>
      <c r="B9461" s="9"/>
      <c r="C9461" s="9"/>
      <c r="D9461" s="9"/>
      <c r="E9461" s="10"/>
      <c r="F9461" s="9"/>
      <c r="G9461" s="9"/>
      <c r="H9461" s="9"/>
      <c r="I9461" s="9"/>
      <c r="J9461" s="9"/>
      <c r="K9461" s="9"/>
      <c r="L9461" s="9"/>
      <c r="M9461" s="9"/>
      <c r="N9461" s="9"/>
      <c r="O9461" s="9"/>
      <c r="P9461" s="9"/>
      <c r="Q9461" s="9"/>
      <c r="R9461" s="9"/>
      <c r="S9461" s="9"/>
      <c r="T9461" s="10"/>
      <c r="U9461" s="10"/>
    </row>
    <row r="9462" spans="1:21" s="12" customFormat="1" x14ac:dyDescent="0.5">
      <c r="A9462" s="9"/>
      <c r="B9462" s="9"/>
      <c r="C9462" s="9"/>
      <c r="D9462" s="9"/>
      <c r="E9462" s="10"/>
      <c r="F9462" s="9"/>
      <c r="G9462" s="9"/>
      <c r="H9462" s="9"/>
      <c r="I9462" s="9"/>
      <c r="J9462" s="9"/>
      <c r="K9462" s="9"/>
      <c r="L9462" s="9"/>
      <c r="M9462" s="9"/>
      <c r="N9462" s="9"/>
      <c r="O9462" s="9"/>
      <c r="P9462" s="9"/>
      <c r="Q9462" s="9"/>
      <c r="R9462" s="9"/>
      <c r="S9462" s="9"/>
      <c r="T9462" s="10"/>
      <c r="U9462" s="10"/>
    </row>
    <row r="9463" spans="1:21" s="12" customFormat="1" x14ac:dyDescent="0.5">
      <c r="A9463" s="9"/>
      <c r="B9463" s="9"/>
      <c r="C9463" s="9"/>
      <c r="D9463" s="9"/>
      <c r="E9463" s="10"/>
      <c r="F9463" s="9"/>
      <c r="G9463" s="9"/>
      <c r="H9463" s="9"/>
      <c r="I9463" s="9"/>
      <c r="J9463" s="9"/>
      <c r="K9463" s="9"/>
      <c r="L9463" s="9"/>
      <c r="M9463" s="9"/>
      <c r="N9463" s="9"/>
      <c r="O9463" s="9"/>
      <c r="P9463" s="9"/>
      <c r="Q9463" s="9"/>
      <c r="R9463" s="9"/>
      <c r="S9463" s="9"/>
      <c r="T9463" s="10"/>
      <c r="U9463" s="10"/>
    </row>
    <row r="9464" spans="1:21" s="12" customFormat="1" x14ac:dyDescent="0.5">
      <c r="A9464" s="9"/>
      <c r="B9464" s="9"/>
      <c r="C9464" s="9"/>
      <c r="D9464" s="9"/>
      <c r="E9464" s="10"/>
      <c r="F9464" s="9"/>
      <c r="G9464" s="9"/>
      <c r="H9464" s="9"/>
      <c r="I9464" s="9"/>
      <c r="J9464" s="9"/>
      <c r="K9464" s="9"/>
      <c r="L9464" s="9"/>
      <c r="M9464" s="9"/>
      <c r="N9464" s="9"/>
      <c r="O9464" s="9"/>
      <c r="P9464" s="9"/>
      <c r="Q9464" s="9"/>
      <c r="R9464" s="9"/>
      <c r="S9464" s="9"/>
      <c r="T9464" s="10"/>
      <c r="U9464" s="10"/>
    </row>
    <row r="9465" spans="1:21" s="12" customFormat="1" x14ac:dyDescent="0.5">
      <c r="A9465" s="9"/>
      <c r="B9465" s="9"/>
      <c r="C9465" s="9"/>
      <c r="D9465" s="9"/>
      <c r="E9465" s="10"/>
      <c r="F9465" s="9"/>
      <c r="G9465" s="9"/>
      <c r="H9465" s="9"/>
      <c r="I9465" s="9"/>
      <c r="J9465" s="9"/>
      <c r="K9465" s="9"/>
      <c r="L9465" s="9"/>
      <c r="M9465" s="9"/>
      <c r="N9465" s="9"/>
      <c r="O9465" s="9"/>
      <c r="P9465" s="9"/>
      <c r="Q9465" s="9"/>
      <c r="R9465" s="9"/>
      <c r="S9465" s="9"/>
      <c r="T9465" s="10"/>
      <c r="U9465" s="10"/>
    </row>
    <row r="9466" spans="1:21" s="12" customFormat="1" x14ac:dyDescent="0.5">
      <c r="A9466" s="9"/>
      <c r="B9466" s="9"/>
      <c r="C9466" s="9"/>
      <c r="D9466" s="9"/>
      <c r="E9466" s="10"/>
      <c r="F9466" s="9"/>
      <c r="G9466" s="9"/>
      <c r="H9466" s="9"/>
      <c r="I9466" s="9"/>
      <c r="J9466" s="9"/>
      <c r="K9466" s="9"/>
      <c r="L9466" s="9"/>
      <c r="M9466" s="9"/>
      <c r="N9466" s="9"/>
      <c r="O9466" s="9"/>
      <c r="P9466" s="9"/>
      <c r="Q9466" s="9"/>
      <c r="R9466" s="9"/>
      <c r="S9466" s="9"/>
      <c r="T9466" s="10"/>
      <c r="U9466" s="10"/>
    </row>
    <row r="9467" spans="1:21" s="12" customFormat="1" x14ac:dyDescent="0.5">
      <c r="A9467" s="9"/>
      <c r="B9467" s="9"/>
      <c r="C9467" s="9"/>
      <c r="D9467" s="9"/>
      <c r="E9467" s="10"/>
      <c r="F9467" s="9"/>
      <c r="G9467" s="9"/>
      <c r="H9467" s="9"/>
      <c r="I9467" s="9"/>
      <c r="J9467" s="9"/>
      <c r="K9467" s="9"/>
      <c r="L9467" s="9"/>
      <c r="M9467" s="9"/>
      <c r="N9467" s="9"/>
      <c r="O9467" s="9"/>
      <c r="P9467" s="9"/>
      <c r="Q9467" s="9"/>
      <c r="R9467" s="9"/>
      <c r="S9467" s="9"/>
      <c r="T9467" s="10"/>
      <c r="U9467" s="10"/>
    </row>
    <row r="9468" spans="1:21" s="12" customFormat="1" x14ac:dyDescent="0.5">
      <c r="A9468" s="9"/>
      <c r="B9468" s="9"/>
      <c r="C9468" s="9"/>
      <c r="D9468" s="9"/>
      <c r="E9468" s="10"/>
      <c r="F9468" s="9"/>
      <c r="G9468" s="9"/>
      <c r="H9468" s="9"/>
      <c r="I9468" s="9"/>
      <c r="J9468" s="9"/>
      <c r="K9468" s="9"/>
      <c r="L9468" s="9"/>
      <c r="M9468" s="9"/>
      <c r="N9468" s="9"/>
      <c r="O9468" s="9"/>
      <c r="P9468" s="9"/>
      <c r="Q9468" s="9"/>
      <c r="R9468" s="9"/>
      <c r="S9468" s="9"/>
      <c r="T9468" s="10"/>
      <c r="U9468" s="10"/>
    </row>
    <row r="9469" spans="1:21" s="12" customFormat="1" x14ac:dyDescent="0.5">
      <c r="A9469" s="9"/>
      <c r="B9469" s="9"/>
      <c r="C9469" s="9"/>
      <c r="D9469" s="9"/>
      <c r="E9469" s="10"/>
      <c r="F9469" s="9"/>
      <c r="G9469" s="9"/>
      <c r="H9469" s="9"/>
      <c r="I9469" s="9"/>
      <c r="J9469" s="9"/>
      <c r="K9469" s="9"/>
      <c r="L9469" s="9"/>
      <c r="M9469" s="9"/>
      <c r="N9469" s="9"/>
      <c r="O9469" s="9"/>
      <c r="P9469" s="9"/>
      <c r="Q9469" s="9"/>
      <c r="R9469" s="9"/>
      <c r="S9469" s="9"/>
      <c r="T9469" s="10"/>
      <c r="U9469" s="10"/>
    </row>
    <row r="9470" spans="1:21" s="12" customFormat="1" x14ac:dyDescent="0.5">
      <c r="A9470" s="9"/>
      <c r="B9470" s="9"/>
      <c r="C9470" s="9"/>
      <c r="D9470" s="9"/>
      <c r="E9470" s="10"/>
      <c r="F9470" s="9"/>
      <c r="G9470" s="9"/>
      <c r="H9470" s="9"/>
      <c r="I9470" s="9"/>
      <c r="J9470" s="9"/>
      <c r="K9470" s="9"/>
      <c r="L9470" s="9"/>
      <c r="M9470" s="9"/>
      <c r="N9470" s="9"/>
      <c r="O9470" s="9"/>
      <c r="P9470" s="9"/>
      <c r="Q9470" s="9"/>
      <c r="R9470" s="9"/>
      <c r="S9470" s="9"/>
      <c r="T9470" s="10"/>
      <c r="U9470" s="10"/>
    </row>
    <row r="9471" spans="1:21" s="12" customFormat="1" x14ac:dyDescent="0.5">
      <c r="A9471" s="9"/>
      <c r="B9471" s="9"/>
      <c r="C9471" s="9"/>
      <c r="D9471" s="9"/>
      <c r="E9471" s="10"/>
      <c r="F9471" s="9"/>
      <c r="G9471" s="9"/>
      <c r="H9471" s="9"/>
      <c r="I9471" s="9"/>
      <c r="J9471" s="9"/>
      <c r="K9471" s="9"/>
      <c r="L9471" s="9"/>
      <c r="M9471" s="9"/>
      <c r="N9471" s="9"/>
      <c r="O9471" s="9"/>
      <c r="P9471" s="9"/>
      <c r="Q9471" s="9"/>
      <c r="R9471" s="9"/>
      <c r="S9471" s="9"/>
      <c r="T9471" s="10"/>
      <c r="U9471" s="10"/>
    </row>
    <row r="9472" spans="1:21" s="12" customFormat="1" x14ac:dyDescent="0.5">
      <c r="A9472" s="9"/>
      <c r="B9472" s="9"/>
      <c r="C9472" s="9"/>
      <c r="D9472" s="9"/>
      <c r="E9472" s="10"/>
      <c r="F9472" s="9"/>
      <c r="G9472" s="9"/>
      <c r="H9472" s="9"/>
      <c r="I9472" s="9"/>
      <c r="J9472" s="9"/>
      <c r="K9472" s="9"/>
      <c r="L9472" s="9"/>
      <c r="M9472" s="9"/>
      <c r="N9472" s="9"/>
      <c r="O9472" s="9"/>
      <c r="P9472" s="9"/>
      <c r="Q9472" s="9"/>
      <c r="R9472" s="9"/>
      <c r="S9472" s="9"/>
      <c r="T9472" s="10"/>
      <c r="U9472" s="10"/>
    </row>
    <row r="9473" spans="1:21" s="12" customFormat="1" x14ac:dyDescent="0.5">
      <c r="A9473" s="9"/>
      <c r="B9473" s="9"/>
      <c r="C9473" s="9"/>
      <c r="D9473" s="9"/>
      <c r="E9473" s="10"/>
      <c r="F9473" s="9"/>
      <c r="G9473" s="9"/>
      <c r="H9473" s="9"/>
      <c r="I9473" s="9"/>
      <c r="J9473" s="9"/>
      <c r="K9473" s="9"/>
      <c r="L9473" s="9"/>
      <c r="M9473" s="9"/>
      <c r="N9473" s="9"/>
      <c r="O9473" s="9"/>
      <c r="P9473" s="9"/>
      <c r="Q9473" s="9"/>
      <c r="R9473" s="9"/>
      <c r="S9473" s="9"/>
      <c r="T9473" s="10"/>
      <c r="U9473" s="10"/>
    </row>
    <row r="9474" spans="1:21" s="12" customFormat="1" x14ac:dyDescent="0.5">
      <c r="A9474" s="9"/>
      <c r="B9474" s="9"/>
      <c r="C9474" s="9"/>
      <c r="D9474" s="9"/>
      <c r="E9474" s="10"/>
      <c r="F9474" s="9"/>
      <c r="G9474" s="9"/>
      <c r="H9474" s="9"/>
      <c r="I9474" s="9"/>
      <c r="J9474" s="9"/>
      <c r="K9474" s="9"/>
      <c r="L9474" s="9"/>
      <c r="M9474" s="9"/>
      <c r="N9474" s="9"/>
      <c r="O9474" s="9"/>
      <c r="P9474" s="9"/>
      <c r="Q9474" s="9"/>
      <c r="R9474" s="9"/>
      <c r="S9474" s="9"/>
      <c r="T9474" s="10"/>
      <c r="U9474" s="10"/>
    </row>
    <row r="9475" spans="1:21" s="12" customFormat="1" x14ac:dyDescent="0.5">
      <c r="A9475" s="9"/>
      <c r="B9475" s="9"/>
      <c r="C9475" s="9"/>
      <c r="D9475" s="9"/>
      <c r="E9475" s="10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9"/>
      <c r="R9475" s="9"/>
      <c r="S9475" s="9"/>
      <c r="T9475" s="10"/>
      <c r="U9475" s="10"/>
    </row>
    <row r="9476" spans="1:21" s="12" customFormat="1" x14ac:dyDescent="0.5">
      <c r="A9476" s="9"/>
      <c r="B9476" s="9"/>
      <c r="C9476" s="9"/>
      <c r="D9476" s="9"/>
      <c r="E9476" s="10"/>
      <c r="F9476" s="9"/>
      <c r="G9476" s="9"/>
      <c r="H9476" s="9"/>
      <c r="I9476" s="9"/>
      <c r="J9476" s="9"/>
      <c r="K9476" s="9"/>
      <c r="L9476" s="9"/>
      <c r="M9476" s="9"/>
      <c r="N9476" s="9"/>
      <c r="O9476" s="9"/>
      <c r="P9476" s="9"/>
      <c r="Q9476" s="9"/>
      <c r="R9476" s="9"/>
      <c r="S9476" s="9"/>
      <c r="T9476" s="10"/>
      <c r="U9476" s="10"/>
    </row>
    <row r="9477" spans="1:21" s="12" customFormat="1" x14ac:dyDescent="0.5">
      <c r="A9477" s="9"/>
      <c r="B9477" s="9"/>
      <c r="C9477" s="9"/>
      <c r="D9477" s="9"/>
      <c r="E9477" s="10"/>
      <c r="F9477" s="9"/>
      <c r="G9477" s="9"/>
      <c r="H9477" s="9"/>
      <c r="I9477" s="9"/>
      <c r="J9477" s="9"/>
      <c r="K9477" s="9"/>
      <c r="L9477" s="9"/>
      <c r="M9477" s="9"/>
      <c r="N9477" s="9"/>
      <c r="O9477" s="9"/>
      <c r="P9477" s="9"/>
      <c r="Q9477" s="9"/>
      <c r="R9477" s="9"/>
      <c r="S9477" s="9"/>
      <c r="T9477" s="10"/>
      <c r="U9477" s="10"/>
    </row>
    <row r="9478" spans="1:21" s="12" customFormat="1" x14ac:dyDescent="0.5">
      <c r="A9478" s="9"/>
      <c r="B9478" s="9"/>
      <c r="C9478" s="9"/>
      <c r="D9478" s="9"/>
      <c r="E9478" s="10"/>
      <c r="F9478" s="9"/>
      <c r="G9478" s="9"/>
      <c r="H9478" s="9"/>
      <c r="I9478" s="9"/>
      <c r="J9478" s="9"/>
      <c r="K9478" s="9"/>
      <c r="L9478" s="9"/>
      <c r="M9478" s="9"/>
      <c r="N9478" s="9"/>
      <c r="O9478" s="9"/>
      <c r="P9478" s="9"/>
      <c r="Q9478" s="9"/>
      <c r="R9478" s="9"/>
      <c r="S9478" s="9"/>
      <c r="T9478" s="10"/>
      <c r="U9478" s="10"/>
    </row>
    <row r="9479" spans="1:21" s="12" customFormat="1" x14ac:dyDescent="0.5">
      <c r="A9479" s="9"/>
      <c r="B9479" s="9"/>
      <c r="C9479" s="9"/>
      <c r="D9479" s="9"/>
      <c r="E9479" s="10"/>
      <c r="F9479" s="9"/>
      <c r="G9479" s="9"/>
      <c r="H9479" s="9"/>
      <c r="I9479" s="9"/>
      <c r="J9479" s="9"/>
      <c r="K9479" s="9"/>
      <c r="L9479" s="9"/>
      <c r="M9479" s="9"/>
      <c r="N9479" s="9"/>
      <c r="O9479" s="9"/>
      <c r="P9479" s="9"/>
      <c r="Q9479" s="9"/>
      <c r="R9479" s="9"/>
      <c r="S9479" s="9"/>
      <c r="T9479" s="10"/>
      <c r="U9479" s="10"/>
    </row>
    <row r="9480" spans="1:21" s="12" customFormat="1" x14ac:dyDescent="0.5">
      <c r="A9480" s="9"/>
      <c r="B9480" s="9"/>
      <c r="C9480" s="9"/>
      <c r="D9480" s="9"/>
      <c r="E9480" s="10"/>
      <c r="F9480" s="9"/>
      <c r="G9480" s="9"/>
      <c r="H9480" s="9"/>
      <c r="I9480" s="9"/>
      <c r="J9480" s="9"/>
      <c r="K9480" s="9"/>
      <c r="L9480" s="9"/>
      <c r="M9480" s="9"/>
      <c r="N9480" s="9"/>
      <c r="O9480" s="9"/>
      <c r="P9480" s="9"/>
      <c r="Q9480" s="9"/>
      <c r="R9480" s="9"/>
      <c r="S9480" s="9"/>
      <c r="T9480" s="10"/>
      <c r="U9480" s="10"/>
    </row>
    <row r="9481" spans="1:21" s="12" customFormat="1" x14ac:dyDescent="0.5">
      <c r="A9481" s="9"/>
      <c r="B9481" s="9"/>
      <c r="C9481" s="9"/>
      <c r="D9481" s="9"/>
      <c r="E9481" s="10"/>
      <c r="F9481" s="9"/>
      <c r="G9481" s="9"/>
      <c r="H9481" s="9"/>
      <c r="I9481" s="9"/>
      <c r="J9481" s="9"/>
      <c r="K9481" s="9"/>
      <c r="L9481" s="9"/>
      <c r="M9481" s="9"/>
      <c r="N9481" s="9"/>
      <c r="O9481" s="9"/>
      <c r="P9481" s="9"/>
      <c r="Q9481" s="9"/>
      <c r="R9481" s="9"/>
      <c r="S9481" s="9"/>
      <c r="T9481" s="10"/>
      <c r="U9481" s="10"/>
    </row>
    <row r="9482" spans="1:21" s="12" customFormat="1" x14ac:dyDescent="0.5">
      <c r="A9482" s="9"/>
      <c r="B9482" s="9"/>
      <c r="C9482" s="9"/>
      <c r="D9482" s="9"/>
      <c r="E9482" s="10"/>
      <c r="F9482" s="9"/>
      <c r="G9482" s="9"/>
      <c r="H9482" s="9"/>
      <c r="I9482" s="9"/>
      <c r="J9482" s="9"/>
      <c r="K9482" s="9"/>
      <c r="L9482" s="9"/>
      <c r="M9482" s="9"/>
      <c r="N9482" s="9"/>
      <c r="O9482" s="9"/>
      <c r="P9482" s="9"/>
      <c r="Q9482" s="9"/>
      <c r="R9482" s="9"/>
      <c r="S9482" s="9"/>
      <c r="T9482" s="10"/>
      <c r="U9482" s="10"/>
    </row>
    <row r="9483" spans="1:21" s="12" customFormat="1" x14ac:dyDescent="0.5">
      <c r="A9483" s="9"/>
      <c r="B9483" s="9"/>
      <c r="C9483" s="9"/>
      <c r="D9483" s="9"/>
      <c r="E9483" s="10"/>
      <c r="F9483" s="9"/>
      <c r="G9483" s="9"/>
      <c r="H9483" s="9"/>
      <c r="I9483" s="9"/>
      <c r="J9483" s="9"/>
      <c r="K9483" s="9"/>
      <c r="L9483" s="9"/>
      <c r="M9483" s="9"/>
      <c r="N9483" s="9"/>
      <c r="O9483" s="9"/>
      <c r="P9483" s="9"/>
      <c r="Q9483" s="9"/>
      <c r="R9483" s="9"/>
      <c r="S9483" s="9"/>
      <c r="T9483" s="10"/>
      <c r="U9483" s="10"/>
    </row>
    <row r="9484" spans="1:21" s="12" customFormat="1" x14ac:dyDescent="0.5">
      <c r="A9484" s="9"/>
      <c r="B9484" s="9"/>
      <c r="C9484" s="9"/>
      <c r="D9484" s="9"/>
      <c r="E9484" s="10"/>
      <c r="F9484" s="9"/>
      <c r="G9484" s="9"/>
      <c r="H9484" s="9"/>
      <c r="I9484" s="9"/>
      <c r="J9484" s="9"/>
      <c r="K9484" s="9"/>
      <c r="L9484" s="9"/>
      <c r="M9484" s="9"/>
      <c r="N9484" s="9"/>
      <c r="O9484" s="9"/>
      <c r="P9484" s="9"/>
      <c r="Q9484" s="9"/>
      <c r="R9484" s="9"/>
      <c r="S9484" s="9"/>
      <c r="T9484" s="10"/>
      <c r="U9484" s="10"/>
    </row>
    <row r="9485" spans="1:21" s="12" customFormat="1" x14ac:dyDescent="0.5">
      <c r="A9485" s="9"/>
      <c r="B9485" s="9"/>
      <c r="C9485" s="9"/>
      <c r="D9485" s="9"/>
      <c r="E9485" s="10"/>
      <c r="F9485" s="9"/>
      <c r="G9485" s="9"/>
      <c r="H9485" s="9"/>
      <c r="I9485" s="9"/>
      <c r="J9485" s="9"/>
      <c r="K9485" s="9"/>
      <c r="L9485" s="9"/>
      <c r="M9485" s="9"/>
      <c r="N9485" s="9"/>
      <c r="O9485" s="9"/>
      <c r="P9485" s="9"/>
      <c r="Q9485" s="9"/>
      <c r="R9485" s="9"/>
      <c r="S9485" s="9"/>
      <c r="T9485" s="10"/>
      <c r="U9485" s="10"/>
    </row>
    <row r="9486" spans="1:21" s="12" customFormat="1" x14ac:dyDescent="0.5">
      <c r="A9486" s="9"/>
      <c r="B9486" s="9"/>
      <c r="C9486" s="9"/>
      <c r="D9486" s="9"/>
      <c r="E9486" s="10"/>
      <c r="F9486" s="9"/>
      <c r="G9486" s="9"/>
      <c r="H9486" s="9"/>
      <c r="I9486" s="9"/>
      <c r="J9486" s="9"/>
      <c r="K9486" s="9"/>
      <c r="L9486" s="9"/>
      <c r="M9486" s="9"/>
      <c r="N9486" s="9"/>
      <c r="O9486" s="9"/>
      <c r="P9486" s="9"/>
      <c r="Q9486" s="9"/>
      <c r="R9486" s="9"/>
      <c r="S9486" s="9"/>
      <c r="T9486" s="10"/>
      <c r="U9486" s="10"/>
    </row>
    <row r="9487" spans="1:21" s="12" customFormat="1" x14ac:dyDescent="0.5">
      <c r="A9487" s="9"/>
      <c r="B9487" s="9"/>
      <c r="C9487" s="9"/>
      <c r="D9487" s="9"/>
      <c r="E9487" s="10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9"/>
      <c r="R9487" s="9"/>
      <c r="S9487" s="9"/>
      <c r="T9487" s="10"/>
      <c r="U9487" s="10"/>
    </row>
    <row r="9488" spans="1:21" s="12" customFormat="1" x14ac:dyDescent="0.5">
      <c r="A9488" s="9"/>
      <c r="B9488" s="9"/>
      <c r="C9488" s="9"/>
      <c r="D9488" s="9"/>
      <c r="E9488" s="10"/>
      <c r="F9488" s="9"/>
      <c r="G9488" s="9"/>
      <c r="H9488" s="9"/>
      <c r="I9488" s="9"/>
      <c r="J9488" s="9"/>
      <c r="K9488" s="9"/>
      <c r="L9488" s="9"/>
      <c r="M9488" s="9"/>
      <c r="N9488" s="9"/>
      <c r="O9488" s="9"/>
      <c r="P9488" s="9"/>
      <c r="Q9488" s="9"/>
      <c r="R9488" s="9"/>
      <c r="S9488" s="9"/>
      <c r="T9488" s="10"/>
      <c r="U9488" s="10"/>
    </row>
    <row r="9489" spans="1:21" s="12" customFormat="1" x14ac:dyDescent="0.5">
      <c r="A9489" s="9"/>
      <c r="B9489" s="9"/>
      <c r="C9489" s="9"/>
      <c r="D9489" s="9"/>
      <c r="E9489" s="10"/>
      <c r="F9489" s="9"/>
      <c r="G9489" s="9"/>
      <c r="H9489" s="9"/>
      <c r="I9489" s="9"/>
      <c r="J9489" s="9"/>
      <c r="K9489" s="9"/>
      <c r="L9489" s="9"/>
      <c r="M9489" s="9"/>
      <c r="N9489" s="9"/>
      <c r="O9489" s="9"/>
      <c r="P9489" s="9"/>
      <c r="Q9489" s="9"/>
      <c r="R9489" s="9"/>
      <c r="S9489" s="9"/>
      <c r="T9489" s="10"/>
      <c r="U9489" s="10"/>
    </row>
    <row r="9490" spans="1:21" s="12" customFormat="1" x14ac:dyDescent="0.5">
      <c r="A9490" s="9"/>
      <c r="B9490" s="9"/>
      <c r="C9490" s="9"/>
      <c r="D9490" s="9"/>
      <c r="E9490" s="10"/>
      <c r="F9490" s="9"/>
      <c r="G9490" s="9"/>
      <c r="H9490" s="9"/>
      <c r="I9490" s="9"/>
      <c r="J9490" s="9"/>
      <c r="K9490" s="9"/>
      <c r="L9490" s="9"/>
      <c r="M9490" s="9"/>
      <c r="N9490" s="9"/>
      <c r="O9490" s="9"/>
      <c r="P9490" s="9"/>
      <c r="Q9490" s="9"/>
      <c r="R9490" s="9"/>
      <c r="S9490" s="9"/>
      <c r="T9490" s="10"/>
      <c r="U9490" s="10"/>
    </row>
    <row r="9491" spans="1:21" s="12" customFormat="1" x14ac:dyDescent="0.5">
      <c r="A9491" s="9"/>
      <c r="B9491" s="9"/>
      <c r="C9491" s="9"/>
      <c r="D9491" s="9"/>
      <c r="E9491" s="10"/>
      <c r="F9491" s="9"/>
      <c r="G9491" s="9"/>
      <c r="H9491" s="9"/>
      <c r="I9491" s="9"/>
      <c r="J9491" s="9"/>
      <c r="K9491" s="9"/>
      <c r="L9491" s="9"/>
      <c r="M9491" s="9"/>
      <c r="N9491" s="9"/>
      <c r="O9491" s="9"/>
      <c r="P9491" s="9"/>
      <c r="Q9491" s="9"/>
      <c r="R9491" s="9"/>
      <c r="S9491" s="9"/>
      <c r="T9491" s="10"/>
      <c r="U9491" s="10"/>
    </row>
    <row r="9492" spans="1:21" s="12" customFormat="1" x14ac:dyDescent="0.5">
      <c r="A9492" s="9"/>
      <c r="B9492" s="9"/>
      <c r="C9492" s="9"/>
      <c r="D9492" s="9"/>
      <c r="E9492" s="10"/>
      <c r="F9492" s="9"/>
      <c r="G9492" s="9"/>
      <c r="H9492" s="9"/>
      <c r="I9492" s="9"/>
      <c r="J9492" s="9"/>
      <c r="K9492" s="9"/>
      <c r="L9492" s="9"/>
      <c r="M9492" s="9"/>
      <c r="N9492" s="9"/>
      <c r="O9492" s="9"/>
      <c r="P9492" s="9"/>
      <c r="Q9492" s="9"/>
      <c r="R9492" s="9"/>
      <c r="S9492" s="9"/>
      <c r="T9492" s="10"/>
      <c r="U9492" s="10"/>
    </row>
    <row r="9493" spans="1:21" s="12" customFormat="1" x14ac:dyDescent="0.5">
      <c r="A9493" s="9"/>
      <c r="B9493" s="9"/>
      <c r="C9493" s="9"/>
      <c r="D9493" s="9"/>
      <c r="E9493" s="10"/>
      <c r="F9493" s="9"/>
      <c r="G9493" s="9"/>
      <c r="H9493" s="9"/>
      <c r="I9493" s="9"/>
      <c r="J9493" s="9"/>
      <c r="K9493" s="9"/>
      <c r="L9493" s="9"/>
      <c r="M9493" s="9"/>
      <c r="N9493" s="9"/>
      <c r="O9493" s="9"/>
      <c r="P9493" s="9"/>
      <c r="Q9493" s="9"/>
      <c r="R9493" s="9"/>
      <c r="S9493" s="9"/>
      <c r="T9493" s="10"/>
      <c r="U9493" s="10"/>
    </row>
    <row r="9494" spans="1:21" s="12" customFormat="1" x14ac:dyDescent="0.5">
      <c r="A9494" s="9"/>
      <c r="B9494" s="9"/>
      <c r="C9494" s="9"/>
      <c r="D9494" s="9"/>
      <c r="E9494" s="10"/>
      <c r="F9494" s="9"/>
      <c r="G9494" s="9"/>
      <c r="H9494" s="9"/>
      <c r="I9494" s="9"/>
      <c r="J9494" s="9"/>
      <c r="K9494" s="9"/>
      <c r="L9494" s="9"/>
      <c r="M9494" s="9"/>
      <c r="N9494" s="9"/>
      <c r="O9494" s="9"/>
      <c r="P9494" s="9"/>
      <c r="Q9494" s="9"/>
      <c r="R9494" s="9"/>
      <c r="S9494" s="9"/>
      <c r="T9494" s="10"/>
      <c r="U9494" s="10"/>
    </row>
    <row r="9495" spans="1:21" s="12" customFormat="1" x14ac:dyDescent="0.5">
      <c r="A9495" s="9"/>
      <c r="B9495" s="9"/>
      <c r="C9495" s="9"/>
      <c r="D9495" s="9"/>
      <c r="E9495" s="10"/>
      <c r="F9495" s="9"/>
      <c r="G9495" s="9"/>
      <c r="H9495" s="9"/>
      <c r="I9495" s="9"/>
      <c r="J9495" s="9"/>
      <c r="K9495" s="9"/>
      <c r="L9495" s="9"/>
      <c r="M9495" s="9"/>
      <c r="N9495" s="9"/>
      <c r="O9495" s="9"/>
      <c r="P9495" s="9"/>
      <c r="Q9495" s="9"/>
      <c r="R9495" s="9"/>
      <c r="S9495" s="9"/>
      <c r="T9495" s="10"/>
      <c r="U9495" s="10"/>
    </row>
    <row r="9496" spans="1:21" s="12" customFormat="1" x14ac:dyDescent="0.5">
      <c r="A9496" s="9"/>
      <c r="B9496" s="9"/>
      <c r="C9496" s="9"/>
      <c r="D9496" s="9"/>
      <c r="E9496" s="10"/>
      <c r="F9496" s="9"/>
      <c r="G9496" s="9"/>
      <c r="H9496" s="9"/>
      <c r="I9496" s="9"/>
      <c r="J9496" s="9"/>
      <c r="K9496" s="9"/>
      <c r="L9496" s="9"/>
      <c r="M9496" s="9"/>
      <c r="N9496" s="9"/>
      <c r="O9496" s="9"/>
      <c r="P9496" s="9"/>
      <c r="Q9496" s="9"/>
      <c r="R9496" s="9"/>
      <c r="S9496" s="9"/>
      <c r="T9496" s="10"/>
      <c r="U9496" s="10"/>
    </row>
    <row r="9497" spans="1:21" s="12" customFormat="1" x14ac:dyDescent="0.5">
      <c r="A9497" s="9"/>
      <c r="B9497" s="9"/>
      <c r="C9497" s="9"/>
      <c r="D9497" s="9"/>
      <c r="E9497" s="10"/>
      <c r="F9497" s="9"/>
      <c r="G9497" s="9"/>
      <c r="H9497" s="9"/>
      <c r="I9497" s="9"/>
      <c r="J9497" s="9"/>
      <c r="K9497" s="9"/>
      <c r="L9497" s="9"/>
      <c r="M9497" s="9"/>
      <c r="N9497" s="9"/>
      <c r="O9497" s="9"/>
      <c r="P9497" s="9"/>
      <c r="Q9497" s="9"/>
      <c r="R9497" s="9"/>
      <c r="S9497" s="9"/>
      <c r="T9497" s="10"/>
      <c r="U9497" s="10"/>
    </row>
    <row r="9498" spans="1:21" s="12" customFormat="1" x14ac:dyDescent="0.5">
      <c r="A9498" s="9"/>
      <c r="B9498" s="9"/>
      <c r="C9498" s="9"/>
      <c r="D9498" s="9"/>
      <c r="E9498" s="10"/>
      <c r="F9498" s="9"/>
      <c r="G9498" s="9"/>
      <c r="H9498" s="9"/>
      <c r="I9498" s="9"/>
      <c r="J9498" s="9"/>
      <c r="K9498" s="9"/>
      <c r="L9498" s="9"/>
      <c r="M9498" s="9"/>
      <c r="N9498" s="9"/>
      <c r="O9498" s="9"/>
      <c r="P9498" s="9"/>
      <c r="Q9498" s="9"/>
      <c r="R9498" s="9"/>
      <c r="S9498" s="9"/>
      <c r="T9498" s="10"/>
      <c r="U9498" s="10"/>
    </row>
    <row r="9499" spans="1:21" s="12" customFormat="1" x14ac:dyDescent="0.5">
      <c r="A9499" s="9"/>
      <c r="B9499" s="9"/>
      <c r="C9499" s="9"/>
      <c r="D9499" s="9"/>
      <c r="E9499" s="10"/>
      <c r="F9499" s="9"/>
      <c r="G9499" s="9"/>
      <c r="H9499" s="9"/>
      <c r="I9499" s="9"/>
      <c r="J9499" s="9"/>
      <c r="K9499" s="9"/>
      <c r="L9499" s="9"/>
      <c r="M9499" s="9"/>
      <c r="N9499" s="9"/>
      <c r="O9499" s="9"/>
      <c r="P9499" s="9"/>
      <c r="Q9499" s="9"/>
      <c r="R9499" s="9"/>
      <c r="S9499" s="9"/>
      <c r="T9499" s="10"/>
      <c r="U9499" s="10"/>
    </row>
    <row r="9500" spans="1:21" s="12" customFormat="1" x14ac:dyDescent="0.5">
      <c r="A9500" s="9"/>
      <c r="B9500" s="9"/>
      <c r="C9500" s="9"/>
      <c r="D9500" s="9"/>
      <c r="E9500" s="10"/>
      <c r="F9500" s="9"/>
      <c r="G9500" s="9"/>
      <c r="H9500" s="9"/>
      <c r="I9500" s="9"/>
      <c r="J9500" s="9"/>
      <c r="K9500" s="9"/>
      <c r="L9500" s="9"/>
      <c r="M9500" s="9"/>
      <c r="N9500" s="9"/>
      <c r="O9500" s="9"/>
      <c r="P9500" s="9"/>
      <c r="Q9500" s="9"/>
      <c r="R9500" s="9"/>
      <c r="S9500" s="9"/>
      <c r="T9500" s="10"/>
      <c r="U9500" s="10"/>
    </row>
    <row r="9501" spans="1:21" s="12" customFormat="1" x14ac:dyDescent="0.5">
      <c r="A9501" s="9"/>
      <c r="B9501" s="9"/>
      <c r="C9501" s="9"/>
      <c r="D9501" s="9"/>
      <c r="E9501" s="10"/>
      <c r="F9501" s="9"/>
      <c r="G9501" s="9"/>
      <c r="H9501" s="9"/>
      <c r="I9501" s="9"/>
      <c r="J9501" s="9"/>
      <c r="K9501" s="9"/>
      <c r="L9501" s="9"/>
      <c r="M9501" s="9"/>
      <c r="N9501" s="9"/>
      <c r="O9501" s="9"/>
      <c r="P9501" s="9"/>
      <c r="Q9501" s="9"/>
      <c r="R9501" s="9"/>
      <c r="S9501" s="9"/>
      <c r="T9501" s="10"/>
      <c r="U9501" s="10"/>
    </row>
    <row r="9502" spans="1:21" s="12" customFormat="1" x14ac:dyDescent="0.5">
      <c r="A9502" s="9"/>
      <c r="B9502" s="9"/>
      <c r="C9502" s="9"/>
      <c r="D9502" s="9"/>
      <c r="E9502" s="10"/>
      <c r="F9502" s="9"/>
      <c r="G9502" s="9"/>
      <c r="H9502" s="9"/>
      <c r="I9502" s="9"/>
      <c r="J9502" s="9"/>
      <c r="K9502" s="9"/>
      <c r="L9502" s="9"/>
      <c r="M9502" s="9"/>
      <c r="N9502" s="9"/>
      <c r="O9502" s="9"/>
      <c r="P9502" s="9"/>
      <c r="Q9502" s="9"/>
      <c r="R9502" s="9"/>
      <c r="S9502" s="9"/>
      <c r="T9502" s="10"/>
      <c r="U9502" s="10"/>
    </row>
    <row r="9503" spans="1:21" s="12" customFormat="1" x14ac:dyDescent="0.5">
      <c r="A9503" s="9"/>
      <c r="B9503" s="9"/>
      <c r="C9503" s="9"/>
      <c r="D9503" s="9"/>
      <c r="E9503" s="10"/>
      <c r="F9503" s="9"/>
      <c r="G9503" s="9"/>
      <c r="H9503" s="9"/>
      <c r="I9503" s="9"/>
      <c r="J9503" s="9"/>
      <c r="K9503" s="9"/>
      <c r="L9503" s="9"/>
      <c r="M9503" s="9"/>
      <c r="N9503" s="9"/>
      <c r="O9503" s="9"/>
      <c r="P9503" s="9"/>
      <c r="Q9503" s="9"/>
      <c r="R9503" s="9"/>
      <c r="S9503" s="9"/>
      <c r="T9503" s="10"/>
      <c r="U9503" s="10"/>
    </row>
    <row r="9504" spans="1:21" s="12" customFormat="1" x14ac:dyDescent="0.5">
      <c r="A9504" s="9"/>
      <c r="B9504" s="9"/>
      <c r="C9504" s="9"/>
      <c r="D9504" s="9"/>
      <c r="E9504" s="10"/>
      <c r="F9504" s="9"/>
      <c r="G9504" s="9"/>
      <c r="H9504" s="9"/>
      <c r="I9504" s="9"/>
      <c r="J9504" s="9"/>
      <c r="K9504" s="9"/>
      <c r="L9504" s="9"/>
      <c r="M9504" s="9"/>
      <c r="N9504" s="9"/>
      <c r="O9504" s="9"/>
      <c r="P9504" s="9"/>
      <c r="Q9504" s="9"/>
      <c r="R9504" s="9"/>
      <c r="S9504" s="9"/>
      <c r="T9504" s="10"/>
      <c r="U9504" s="10"/>
    </row>
    <row r="9505" spans="1:21" s="12" customFormat="1" x14ac:dyDescent="0.5">
      <c r="A9505" s="9"/>
      <c r="B9505" s="9"/>
      <c r="C9505" s="9"/>
      <c r="D9505" s="9"/>
      <c r="E9505" s="10"/>
      <c r="F9505" s="9"/>
      <c r="G9505" s="9"/>
      <c r="H9505" s="9"/>
      <c r="I9505" s="9"/>
      <c r="J9505" s="9"/>
      <c r="K9505" s="9"/>
      <c r="L9505" s="9"/>
      <c r="M9505" s="9"/>
      <c r="N9505" s="9"/>
      <c r="O9505" s="9"/>
      <c r="P9505" s="9"/>
      <c r="Q9505" s="9"/>
      <c r="R9505" s="9"/>
      <c r="S9505" s="9"/>
      <c r="T9505" s="10"/>
      <c r="U9505" s="10"/>
    </row>
    <row r="9506" spans="1:21" s="12" customFormat="1" x14ac:dyDescent="0.5">
      <c r="A9506" s="9"/>
      <c r="B9506" s="9"/>
      <c r="C9506" s="9"/>
      <c r="D9506" s="9"/>
      <c r="E9506" s="10"/>
      <c r="F9506" s="9"/>
      <c r="G9506" s="9"/>
      <c r="H9506" s="9"/>
      <c r="I9506" s="9"/>
      <c r="J9506" s="9"/>
      <c r="K9506" s="9"/>
      <c r="L9506" s="9"/>
      <c r="M9506" s="9"/>
      <c r="N9506" s="9"/>
      <c r="O9506" s="9"/>
      <c r="P9506" s="9"/>
      <c r="Q9506" s="9"/>
      <c r="R9506" s="9"/>
      <c r="S9506" s="9"/>
      <c r="T9506" s="10"/>
      <c r="U9506" s="10"/>
    </row>
    <row r="9507" spans="1:21" s="12" customFormat="1" x14ac:dyDescent="0.5">
      <c r="A9507" s="9"/>
      <c r="B9507" s="9"/>
      <c r="C9507" s="9"/>
      <c r="D9507" s="9"/>
      <c r="E9507" s="10"/>
      <c r="F9507" s="9"/>
      <c r="G9507" s="9"/>
      <c r="H9507" s="9"/>
      <c r="I9507" s="9"/>
      <c r="J9507" s="9"/>
      <c r="K9507" s="9"/>
      <c r="L9507" s="9"/>
      <c r="M9507" s="9"/>
      <c r="N9507" s="9"/>
      <c r="O9507" s="9"/>
      <c r="P9507" s="9"/>
      <c r="Q9507" s="9"/>
      <c r="R9507" s="9"/>
      <c r="S9507" s="9"/>
      <c r="T9507" s="10"/>
      <c r="U9507" s="10"/>
    </row>
    <row r="9508" spans="1:21" s="12" customFormat="1" x14ac:dyDescent="0.5">
      <c r="A9508" s="9"/>
      <c r="B9508" s="9"/>
      <c r="C9508" s="9"/>
      <c r="D9508" s="9"/>
      <c r="E9508" s="10"/>
      <c r="F9508" s="9"/>
      <c r="G9508" s="9"/>
      <c r="H9508" s="9"/>
      <c r="I9508" s="9"/>
      <c r="J9508" s="9"/>
      <c r="K9508" s="9"/>
      <c r="L9508" s="9"/>
      <c r="M9508" s="9"/>
      <c r="N9508" s="9"/>
      <c r="O9508" s="9"/>
      <c r="P9508" s="9"/>
      <c r="Q9508" s="9"/>
      <c r="R9508" s="9"/>
      <c r="S9508" s="9"/>
      <c r="T9508" s="10"/>
      <c r="U9508" s="10"/>
    </row>
    <row r="9509" spans="1:21" s="12" customFormat="1" x14ac:dyDescent="0.5">
      <c r="A9509" s="9"/>
      <c r="B9509" s="9"/>
      <c r="C9509" s="9"/>
      <c r="D9509" s="9"/>
      <c r="E9509" s="10"/>
      <c r="F9509" s="9"/>
      <c r="G9509" s="9"/>
      <c r="H9509" s="9"/>
      <c r="I9509" s="9"/>
      <c r="J9509" s="9"/>
      <c r="K9509" s="9"/>
      <c r="L9509" s="9"/>
      <c r="M9509" s="9"/>
      <c r="N9509" s="9"/>
      <c r="O9509" s="9"/>
      <c r="P9509" s="9"/>
      <c r="Q9509" s="9"/>
      <c r="R9509" s="9"/>
      <c r="S9509" s="9"/>
      <c r="T9509" s="10"/>
      <c r="U9509" s="10"/>
    </row>
    <row r="9510" spans="1:21" s="12" customFormat="1" x14ac:dyDescent="0.5">
      <c r="A9510" s="9"/>
      <c r="B9510" s="9"/>
      <c r="C9510" s="9"/>
      <c r="D9510" s="9"/>
      <c r="E9510" s="10"/>
      <c r="F9510" s="9"/>
      <c r="G9510" s="9"/>
      <c r="H9510" s="9"/>
      <c r="I9510" s="9"/>
      <c r="J9510" s="9"/>
      <c r="K9510" s="9"/>
      <c r="L9510" s="9"/>
      <c r="M9510" s="9"/>
      <c r="N9510" s="9"/>
      <c r="O9510" s="9"/>
      <c r="P9510" s="9"/>
      <c r="Q9510" s="9"/>
      <c r="R9510" s="9"/>
      <c r="S9510" s="9"/>
      <c r="T9510" s="10"/>
      <c r="U9510" s="10"/>
    </row>
    <row r="9511" spans="1:21" s="12" customFormat="1" x14ac:dyDescent="0.5">
      <c r="A9511" s="9"/>
      <c r="B9511" s="9"/>
      <c r="C9511" s="9"/>
      <c r="D9511" s="9"/>
      <c r="E9511" s="10"/>
      <c r="F9511" s="9"/>
      <c r="G9511" s="9"/>
      <c r="H9511" s="9"/>
      <c r="I9511" s="9"/>
      <c r="J9511" s="9"/>
      <c r="K9511" s="9"/>
      <c r="L9511" s="9"/>
      <c r="M9511" s="9"/>
      <c r="N9511" s="9"/>
      <c r="O9511" s="9"/>
      <c r="P9511" s="9"/>
      <c r="Q9511" s="9"/>
      <c r="R9511" s="9"/>
      <c r="S9511" s="9"/>
      <c r="T9511" s="10"/>
      <c r="U9511" s="10"/>
    </row>
    <row r="9512" spans="1:21" s="12" customFormat="1" x14ac:dyDescent="0.5">
      <c r="A9512" s="9"/>
      <c r="B9512" s="9"/>
      <c r="C9512" s="9"/>
      <c r="D9512" s="9"/>
      <c r="E9512" s="10"/>
      <c r="F9512" s="9"/>
      <c r="G9512" s="9"/>
      <c r="H9512" s="9"/>
      <c r="I9512" s="9"/>
      <c r="J9512" s="9"/>
      <c r="K9512" s="9"/>
      <c r="L9512" s="9"/>
      <c r="M9512" s="9"/>
      <c r="N9512" s="9"/>
      <c r="O9512" s="9"/>
      <c r="P9512" s="9"/>
      <c r="Q9512" s="9"/>
      <c r="R9512" s="9"/>
      <c r="S9512" s="9"/>
      <c r="T9512" s="10"/>
      <c r="U9512" s="10"/>
    </row>
    <row r="9513" spans="1:21" s="12" customFormat="1" x14ac:dyDescent="0.5">
      <c r="A9513" s="9"/>
      <c r="B9513" s="9"/>
      <c r="C9513" s="9"/>
      <c r="D9513" s="9"/>
      <c r="E9513" s="10"/>
      <c r="F9513" s="9"/>
      <c r="G9513" s="9"/>
      <c r="H9513" s="9"/>
      <c r="I9513" s="9"/>
      <c r="J9513" s="9"/>
      <c r="K9513" s="9"/>
      <c r="L9513" s="9"/>
      <c r="M9513" s="9"/>
      <c r="N9513" s="9"/>
      <c r="O9513" s="9"/>
      <c r="P9513" s="9"/>
      <c r="Q9513" s="9"/>
      <c r="R9513" s="9"/>
      <c r="S9513" s="9"/>
      <c r="T9513" s="10"/>
      <c r="U9513" s="10"/>
    </row>
    <row r="9514" spans="1:21" s="12" customFormat="1" x14ac:dyDescent="0.5">
      <c r="A9514" s="9"/>
      <c r="B9514" s="9"/>
      <c r="C9514" s="9"/>
      <c r="D9514" s="9"/>
      <c r="E9514" s="10"/>
      <c r="F9514" s="9"/>
      <c r="G9514" s="9"/>
      <c r="H9514" s="9"/>
      <c r="I9514" s="9"/>
      <c r="J9514" s="9"/>
      <c r="K9514" s="9"/>
      <c r="L9514" s="9"/>
      <c r="M9514" s="9"/>
      <c r="N9514" s="9"/>
      <c r="O9514" s="9"/>
      <c r="P9514" s="9"/>
      <c r="Q9514" s="9"/>
      <c r="R9514" s="9"/>
      <c r="S9514" s="9"/>
      <c r="T9514" s="10"/>
      <c r="U9514" s="10"/>
    </row>
    <row r="9515" spans="1:21" s="12" customFormat="1" x14ac:dyDescent="0.5">
      <c r="A9515" s="9"/>
      <c r="B9515" s="9"/>
      <c r="C9515" s="9"/>
      <c r="D9515" s="9"/>
      <c r="E9515" s="10"/>
      <c r="F9515" s="9"/>
      <c r="G9515" s="9"/>
      <c r="H9515" s="9"/>
      <c r="I9515" s="9"/>
      <c r="J9515" s="9"/>
      <c r="K9515" s="9"/>
      <c r="L9515" s="9"/>
      <c r="M9515" s="9"/>
      <c r="N9515" s="9"/>
      <c r="O9515" s="9"/>
      <c r="P9515" s="9"/>
      <c r="Q9515" s="9"/>
      <c r="R9515" s="9"/>
      <c r="S9515" s="9"/>
      <c r="T9515" s="10"/>
      <c r="U9515" s="10"/>
    </row>
    <row r="9516" spans="1:21" s="12" customFormat="1" x14ac:dyDescent="0.5">
      <c r="A9516" s="9"/>
      <c r="B9516" s="9"/>
      <c r="C9516" s="9"/>
      <c r="D9516" s="9"/>
      <c r="E9516" s="10"/>
      <c r="F9516" s="9"/>
      <c r="G9516" s="9"/>
      <c r="H9516" s="9"/>
      <c r="I9516" s="9"/>
      <c r="J9516" s="9"/>
      <c r="K9516" s="9"/>
      <c r="L9516" s="9"/>
      <c r="M9516" s="9"/>
      <c r="N9516" s="9"/>
      <c r="O9516" s="9"/>
      <c r="P9516" s="9"/>
      <c r="Q9516" s="9"/>
      <c r="R9516" s="9"/>
      <c r="S9516" s="9"/>
      <c r="T9516" s="10"/>
      <c r="U9516" s="10"/>
    </row>
    <row r="9517" spans="1:21" s="12" customFormat="1" x14ac:dyDescent="0.5">
      <c r="A9517" s="9"/>
      <c r="B9517" s="9"/>
      <c r="C9517" s="9"/>
      <c r="D9517" s="9"/>
      <c r="E9517" s="10"/>
      <c r="F9517" s="9"/>
      <c r="G9517" s="9"/>
      <c r="H9517" s="9"/>
      <c r="I9517" s="9"/>
      <c r="J9517" s="9"/>
      <c r="K9517" s="9"/>
      <c r="L9517" s="9"/>
      <c r="M9517" s="9"/>
      <c r="N9517" s="9"/>
      <c r="O9517" s="9"/>
      <c r="P9517" s="9"/>
      <c r="Q9517" s="9"/>
      <c r="R9517" s="9"/>
      <c r="S9517" s="9"/>
      <c r="T9517" s="10"/>
      <c r="U9517" s="10"/>
    </row>
    <row r="9518" spans="1:21" s="12" customFormat="1" x14ac:dyDescent="0.5">
      <c r="A9518" s="9"/>
      <c r="B9518" s="9"/>
      <c r="C9518" s="9"/>
      <c r="D9518" s="9"/>
      <c r="E9518" s="10"/>
      <c r="F9518" s="9"/>
      <c r="G9518" s="9"/>
      <c r="H9518" s="9"/>
      <c r="I9518" s="9"/>
      <c r="J9518" s="9"/>
      <c r="K9518" s="9"/>
      <c r="L9518" s="9"/>
      <c r="M9518" s="9"/>
      <c r="N9518" s="9"/>
      <c r="O9518" s="9"/>
      <c r="P9518" s="9"/>
      <c r="Q9518" s="9"/>
      <c r="R9518" s="9"/>
      <c r="S9518" s="9"/>
      <c r="T9518" s="10"/>
      <c r="U9518" s="10"/>
    </row>
    <row r="9519" spans="1:21" s="12" customFormat="1" x14ac:dyDescent="0.5">
      <c r="A9519" s="9"/>
      <c r="B9519" s="9"/>
      <c r="C9519" s="9"/>
      <c r="D9519" s="9"/>
      <c r="E9519" s="10"/>
      <c r="F9519" s="9"/>
      <c r="G9519" s="9"/>
      <c r="H9519" s="9"/>
      <c r="I9519" s="9"/>
      <c r="J9519" s="9"/>
      <c r="K9519" s="9"/>
      <c r="L9519" s="9"/>
      <c r="M9519" s="9"/>
      <c r="N9519" s="9"/>
      <c r="O9519" s="9"/>
      <c r="P9519" s="9"/>
      <c r="Q9519" s="9"/>
      <c r="R9519" s="9"/>
      <c r="S9519" s="9"/>
      <c r="T9519" s="10"/>
      <c r="U9519" s="10"/>
    </row>
    <row r="9520" spans="1:21" s="12" customFormat="1" x14ac:dyDescent="0.5">
      <c r="A9520" s="9"/>
      <c r="B9520" s="9"/>
      <c r="C9520" s="9"/>
      <c r="D9520" s="9"/>
      <c r="E9520" s="10"/>
      <c r="F9520" s="9"/>
      <c r="G9520" s="9"/>
      <c r="H9520" s="9"/>
      <c r="I9520" s="9"/>
      <c r="J9520" s="9"/>
      <c r="K9520" s="9"/>
      <c r="L9520" s="9"/>
      <c r="M9520" s="9"/>
      <c r="N9520" s="9"/>
      <c r="O9520" s="9"/>
      <c r="P9520" s="9"/>
      <c r="Q9520" s="9"/>
      <c r="R9520" s="9"/>
      <c r="S9520" s="9"/>
      <c r="T9520" s="10"/>
      <c r="U9520" s="10"/>
    </row>
    <row r="9521" spans="1:21" s="12" customFormat="1" x14ac:dyDescent="0.5">
      <c r="A9521" s="9"/>
      <c r="B9521" s="9"/>
      <c r="C9521" s="9"/>
      <c r="D9521" s="9"/>
      <c r="E9521" s="10"/>
      <c r="F9521" s="9"/>
      <c r="G9521" s="9"/>
      <c r="H9521" s="9"/>
      <c r="I9521" s="9"/>
      <c r="J9521" s="9"/>
      <c r="K9521" s="9"/>
      <c r="L9521" s="9"/>
      <c r="M9521" s="9"/>
      <c r="N9521" s="9"/>
      <c r="O9521" s="9"/>
      <c r="P9521" s="9"/>
      <c r="Q9521" s="9"/>
      <c r="R9521" s="9"/>
      <c r="S9521" s="9"/>
      <c r="T9521" s="10"/>
      <c r="U9521" s="10"/>
    </row>
    <row r="9522" spans="1:21" s="12" customFormat="1" x14ac:dyDescent="0.5">
      <c r="A9522" s="9"/>
      <c r="B9522" s="9"/>
      <c r="C9522" s="9"/>
      <c r="D9522" s="9"/>
      <c r="E9522" s="10"/>
      <c r="F9522" s="9"/>
      <c r="G9522" s="9"/>
      <c r="H9522" s="9"/>
      <c r="I9522" s="9"/>
      <c r="J9522" s="9"/>
      <c r="K9522" s="9"/>
      <c r="L9522" s="9"/>
      <c r="M9522" s="9"/>
      <c r="N9522" s="9"/>
      <c r="O9522" s="9"/>
      <c r="P9522" s="9"/>
      <c r="Q9522" s="9"/>
      <c r="R9522" s="9"/>
      <c r="S9522" s="9"/>
      <c r="T9522" s="10"/>
      <c r="U9522" s="10"/>
    </row>
    <row r="9523" spans="1:21" s="12" customFormat="1" x14ac:dyDescent="0.5">
      <c r="A9523" s="9"/>
      <c r="B9523" s="9"/>
      <c r="C9523" s="9"/>
      <c r="D9523" s="9"/>
      <c r="E9523" s="10"/>
      <c r="F9523" s="9"/>
      <c r="G9523" s="9"/>
      <c r="H9523" s="9"/>
      <c r="I9523" s="9"/>
      <c r="J9523" s="9"/>
      <c r="K9523" s="9"/>
      <c r="L9523" s="9"/>
      <c r="M9523" s="9"/>
      <c r="N9523" s="9"/>
      <c r="O9523" s="9"/>
      <c r="P9523" s="9"/>
      <c r="Q9523" s="9"/>
      <c r="R9523" s="9"/>
      <c r="S9523" s="9"/>
      <c r="T9523" s="10"/>
      <c r="U9523" s="10"/>
    </row>
    <row r="9524" spans="1:21" s="12" customFormat="1" x14ac:dyDescent="0.5">
      <c r="A9524" s="9"/>
      <c r="B9524" s="9"/>
      <c r="C9524" s="9"/>
      <c r="D9524" s="9"/>
      <c r="E9524" s="10"/>
      <c r="F9524" s="9"/>
      <c r="G9524" s="9"/>
      <c r="H9524" s="9"/>
      <c r="I9524" s="9"/>
      <c r="J9524" s="9"/>
      <c r="K9524" s="9"/>
      <c r="L9524" s="9"/>
      <c r="M9524" s="9"/>
      <c r="N9524" s="9"/>
      <c r="O9524" s="9"/>
      <c r="P9524" s="9"/>
      <c r="Q9524" s="9"/>
      <c r="R9524" s="9"/>
      <c r="S9524" s="9"/>
      <c r="T9524" s="10"/>
      <c r="U9524" s="10"/>
    </row>
    <row r="9525" spans="1:21" s="12" customFormat="1" x14ac:dyDescent="0.5">
      <c r="A9525" s="9"/>
      <c r="B9525" s="9"/>
      <c r="C9525" s="9"/>
      <c r="D9525" s="9"/>
      <c r="E9525" s="10"/>
      <c r="F9525" s="9"/>
      <c r="G9525" s="9"/>
      <c r="H9525" s="9"/>
      <c r="I9525" s="9"/>
      <c r="J9525" s="9"/>
      <c r="K9525" s="9"/>
      <c r="L9525" s="9"/>
      <c r="M9525" s="9"/>
      <c r="N9525" s="9"/>
      <c r="O9525" s="9"/>
      <c r="P9525" s="9"/>
      <c r="Q9525" s="9"/>
      <c r="R9525" s="9"/>
      <c r="S9525" s="9"/>
      <c r="T9525" s="10"/>
      <c r="U9525" s="10"/>
    </row>
    <row r="9526" spans="1:21" s="12" customFormat="1" x14ac:dyDescent="0.5">
      <c r="A9526" s="9"/>
      <c r="B9526" s="9"/>
      <c r="C9526" s="9"/>
      <c r="D9526" s="9"/>
      <c r="E9526" s="10"/>
      <c r="F9526" s="9"/>
      <c r="G9526" s="9"/>
      <c r="H9526" s="9"/>
      <c r="I9526" s="9"/>
      <c r="J9526" s="9"/>
      <c r="K9526" s="9"/>
      <c r="L9526" s="9"/>
      <c r="M9526" s="9"/>
      <c r="N9526" s="9"/>
      <c r="O9526" s="9"/>
      <c r="P9526" s="9"/>
      <c r="Q9526" s="9"/>
      <c r="R9526" s="9"/>
      <c r="S9526" s="9"/>
      <c r="T9526" s="10"/>
      <c r="U9526" s="10"/>
    </row>
    <row r="9527" spans="1:21" s="12" customFormat="1" x14ac:dyDescent="0.5">
      <c r="A9527" s="9"/>
      <c r="B9527" s="9"/>
      <c r="C9527" s="9"/>
      <c r="D9527" s="9"/>
      <c r="E9527" s="10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9"/>
      <c r="R9527" s="9"/>
      <c r="S9527" s="9"/>
      <c r="T9527" s="10"/>
      <c r="U9527" s="10"/>
    </row>
    <row r="9528" spans="1:21" s="12" customFormat="1" x14ac:dyDescent="0.5">
      <c r="A9528" s="9"/>
      <c r="B9528" s="9"/>
      <c r="C9528" s="9"/>
      <c r="D9528" s="9"/>
      <c r="E9528" s="10"/>
      <c r="F9528" s="9"/>
      <c r="G9528" s="9"/>
      <c r="H9528" s="9"/>
      <c r="I9528" s="9"/>
      <c r="J9528" s="9"/>
      <c r="K9528" s="9"/>
      <c r="L9528" s="9"/>
      <c r="M9528" s="9"/>
      <c r="N9528" s="9"/>
      <c r="O9528" s="9"/>
      <c r="P9528" s="9"/>
      <c r="Q9528" s="9"/>
      <c r="R9528" s="9"/>
      <c r="S9528" s="9"/>
      <c r="T9528" s="10"/>
      <c r="U9528" s="10"/>
    </row>
    <row r="9529" spans="1:21" s="12" customFormat="1" x14ac:dyDescent="0.5">
      <c r="A9529" s="9"/>
      <c r="B9529" s="9"/>
      <c r="C9529" s="9"/>
      <c r="D9529" s="9"/>
      <c r="E9529" s="10"/>
      <c r="F9529" s="9"/>
      <c r="G9529" s="9"/>
      <c r="H9529" s="9"/>
      <c r="I9529" s="9"/>
      <c r="J9529" s="9"/>
      <c r="K9529" s="9"/>
      <c r="L9529" s="9"/>
      <c r="M9529" s="9"/>
      <c r="N9529" s="9"/>
      <c r="O9529" s="9"/>
      <c r="P9529" s="9"/>
      <c r="Q9529" s="9"/>
      <c r="R9529" s="9"/>
      <c r="S9529" s="9"/>
      <c r="T9529" s="10"/>
      <c r="U9529" s="10"/>
    </row>
    <row r="9530" spans="1:21" s="12" customFormat="1" x14ac:dyDescent="0.5">
      <c r="A9530" s="9"/>
      <c r="B9530" s="9"/>
      <c r="C9530" s="9"/>
      <c r="D9530" s="9"/>
      <c r="E9530" s="10"/>
      <c r="F9530" s="9"/>
      <c r="G9530" s="9"/>
      <c r="H9530" s="9"/>
      <c r="I9530" s="9"/>
      <c r="J9530" s="9"/>
      <c r="K9530" s="9"/>
      <c r="L9530" s="9"/>
      <c r="M9530" s="9"/>
      <c r="N9530" s="9"/>
      <c r="O9530" s="9"/>
      <c r="P9530" s="9"/>
      <c r="Q9530" s="9"/>
      <c r="R9530" s="9"/>
      <c r="S9530" s="9"/>
      <c r="T9530" s="10"/>
      <c r="U9530" s="10"/>
    </row>
    <row r="9531" spans="1:21" s="12" customFormat="1" x14ac:dyDescent="0.5">
      <c r="A9531" s="9"/>
      <c r="B9531" s="9"/>
      <c r="C9531" s="9"/>
      <c r="D9531" s="9"/>
      <c r="E9531" s="10"/>
      <c r="F9531" s="9"/>
      <c r="G9531" s="9"/>
      <c r="H9531" s="9"/>
      <c r="I9531" s="9"/>
      <c r="J9531" s="9"/>
      <c r="K9531" s="9"/>
      <c r="L9531" s="9"/>
      <c r="M9531" s="9"/>
      <c r="N9531" s="9"/>
      <c r="O9531" s="9"/>
      <c r="P9531" s="9"/>
      <c r="Q9531" s="9"/>
      <c r="R9531" s="9"/>
      <c r="S9531" s="9"/>
      <c r="T9531" s="10"/>
      <c r="U9531" s="10"/>
    </row>
    <row r="9532" spans="1:21" s="12" customFormat="1" x14ac:dyDescent="0.5">
      <c r="A9532" s="9"/>
      <c r="B9532" s="9"/>
      <c r="C9532" s="9"/>
      <c r="D9532" s="9"/>
      <c r="E9532" s="10"/>
      <c r="F9532" s="9"/>
      <c r="G9532" s="9"/>
      <c r="H9532" s="9"/>
      <c r="I9532" s="9"/>
      <c r="J9532" s="9"/>
      <c r="K9532" s="9"/>
      <c r="L9532" s="9"/>
      <c r="M9532" s="9"/>
      <c r="N9532" s="9"/>
      <c r="O9532" s="9"/>
      <c r="P9532" s="9"/>
      <c r="Q9532" s="9"/>
      <c r="R9532" s="9"/>
      <c r="S9532" s="9"/>
      <c r="T9532" s="10"/>
      <c r="U9532" s="10"/>
    </row>
    <row r="9533" spans="1:21" s="12" customFormat="1" x14ac:dyDescent="0.5">
      <c r="A9533" s="9"/>
      <c r="B9533" s="9"/>
      <c r="C9533" s="9"/>
      <c r="D9533" s="9"/>
      <c r="E9533" s="10"/>
      <c r="F9533" s="9"/>
      <c r="G9533" s="9"/>
      <c r="H9533" s="9"/>
      <c r="I9533" s="9"/>
      <c r="J9533" s="9"/>
      <c r="K9533" s="9"/>
      <c r="L9533" s="9"/>
      <c r="M9533" s="9"/>
      <c r="N9533" s="9"/>
      <c r="O9533" s="9"/>
      <c r="P9533" s="9"/>
      <c r="Q9533" s="9"/>
      <c r="R9533" s="9"/>
      <c r="S9533" s="9"/>
      <c r="T9533" s="10"/>
      <c r="U9533" s="10"/>
    </row>
    <row r="9534" spans="1:21" s="12" customFormat="1" x14ac:dyDescent="0.5">
      <c r="A9534" s="9"/>
      <c r="B9534" s="9"/>
      <c r="C9534" s="9"/>
      <c r="D9534" s="9"/>
      <c r="E9534" s="10"/>
      <c r="F9534" s="9"/>
      <c r="G9534" s="9"/>
      <c r="H9534" s="9"/>
      <c r="I9534" s="9"/>
      <c r="J9534" s="9"/>
      <c r="K9534" s="9"/>
      <c r="L9534" s="9"/>
      <c r="M9534" s="9"/>
      <c r="N9534" s="9"/>
      <c r="O9534" s="9"/>
      <c r="P9534" s="9"/>
      <c r="Q9534" s="9"/>
      <c r="R9534" s="9"/>
      <c r="S9534" s="9"/>
      <c r="T9534" s="10"/>
      <c r="U9534" s="10"/>
    </row>
    <row r="9535" spans="1:21" s="12" customFormat="1" x14ac:dyDescent="0.5">
      <c r="A9535" s="9"/>
      <c r="B9535" s="9"/>
      <c r="C9535" s="9"/>
      <c r="D9535" s="9"/>
      <c r="E9535" s="10"/>
      <c r="F9535" s="9"/>
      <c r="G9535" s="9"/>
      <c r="H9535" s="9"/>
      <c r="I9535" s="9"/>
      <c r="J9535" s="9"/>
      <c r="K9535" s="9"/>
      <c r="L9535" s="9"/>
      <c r="M9535" s="9"/>
      <c r="N9535" s="9"/>
      <c r="O9535" s="9"/>
      <c r="P9535" s="9"/>
      <c r="Q9535" s="9"/>
      <c r="R9535" s="9"/>
      <c r="S9535" s="9"/>
      <c r="T9535" s="10"/>
      <c r="U9535" s="10"/>
    </row>
    <row r="9536" spans="1:21" s="12" customFormat="1" x14ac:dyDescent="0.5">
      <c r="A9536" s="9"/>
      <c r="B9536" s="9"/>
      <c r="C9536" s="9"/>
      <c r="D9536" s="9"/>
      <c r="E9536" s="10"/>
      <c r="F9536" s="9"/>
      <c r="G9536" s="9"/>
      <c r="H9536" s="9"/>
      <c r="I9536" s="9"/>
      <c r="J9536" s="9"/>
      <c r="K9536" s="9"/>
      <c r="L9536" s="9"/>
      <c r="M9536" s="9"/>
      <c r="N9536" s="9"/>
      <c r="O9536" s="9"/>
      <c r="P9536" s="9"/>
      <c r="Q9536" s="9"/>
      <c r="R9536" s="9"/>
      <c r="S9536" s="9"/>
      <c r="T9536" s="10"/>
      <c r="U9536" s="10"/>
    </row>
    <row r="9537" spans="1:21" s="12" customFormat="1" x14ac:dyDescent="0.5">
      <c r="A9537" s="9"/>
      <c r="B9537" s="9"/>
      <c r="C9537" s="9"/>
      <c r="D9537" s="9"/>
      <c r="E9537" s="10"/>
      <c r="F9537" s="9"/>
      <c r="G9537" s="9"/>
      <c r="H9537" s="9"/>
      <c r="I9537" s="9"/>
      <c r="J9537" s="9"/>
      <c r="K9537" s="9"/>
      <c r="L9537" s="9"/>
      <c r="M9537" s="9"/>
      <c r="N9537" s="9"/>
      <c r="O9537" s="9"/>
      <c r="P9537" s="9"/>
      <c r="Q9537" s="9"/>
      <c r="R9537" s="9"/>
      <c r="S9537" s="9"/>
      <c r="T9537" s="10"/>
      <c r="U9537" s="10"/>
    </row>
    <row r="9538" spans="1:21" s="12" customFormat="1" x14ac:dyDescent="0.5">
      <c r="A9538" s="9"/>
      <c r="B9538" s="9"/>
      <c r="C9538" s="9"/>
      <c r="D9538" s="9"/>
      <c r="E9538" s="10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9"/>
      <c r="R9538" s="9"/>
      <c r="S9538" s="9"/>
      <c r="T9538" s="10"/>
      <c r="U9538" s="10"/>
    </row>
    <row r="9539" spans="1:21" s="12" customFormat="1" x14ac:dyDescent="0.5">
      <c r="A9539" s="9"/>
      <c r="B9539" s="9"/>
      <c r="C9539" s="9"/>
      <c r="D9539" s="9"/>
      <c r="E9539" s="10"/>
      <c r="F9539" s="9"/>
      <c r="G9539" s="9"/>
      <c r="H9539" s="9"/>
      <c r="I9539" s="9"/>
      <c r="J9539" s="9"/>
      <c r="K9539" s="9"/>
      <c r="L9539" s="9"/>
      <c r="M9539" s="9"/>
      <c r="N9539" s="9"/>
      <c r="O9539" s="9"/>
      <c r="P9539" s="9"/>
      <c r="Q9539" s="9"/>
      <c r="R9539" s="9"/>
      <c r="S9539" s="9"/>
      <c r="T9539" s="10"/>
      <c r="U9539" s="10"/>
    </row>
    <row r="9540" spans="1:21" s="12" customFormat="1" x14ac:dyDescent="0.5">
      <c r="A9540" s="9"/>
      <c r="B9540" s="9"/>
      <c r="C9540" s="9"/>
      <c r="D9540" s="9"/>
      <c r="E9540" s="10"/>
      <c r="F9540" s="9"/>
      <c r="G9540" s="9"/>
      <c r="H9540" s="9"/>
      <c r="I9540" s="9"/>
      <c r="J9540" s="9"/>
      <c r="K9540" s="9"/>
      <c r="L9540" s="9"/>
      <c r="M9540" s="9"/>
      <c r="N9540" s="9"/>
      <c r="O9540" s="9"/>
      <c r="P9540" s="9"/>
      <c r="Q9540" s="9"/>
      <c r="R9540" s="9"/>
      <c r="S9540" s="9"/>
      <c r="T9540" s="10"/>
      <c r="U9540" s="10"/>
    </row>
    <row r="9541" spans="1:21" s="12" customFormat="1" x14ac:dyDescent="0.5">
      <c r="A9541" s="9"/>
      <c r="B9541" s="9"/>
      <c r="C9541" s="9"/>
      <c r="D9541" s="9"/>
      <c r="E9541" s="10"/>
      <c r="F9541" s="9"/>
      <c r="G9541" s="9"/>
      <c r="H9541" s="9"/>
      <c r="I9541" s="9"/>
      <c r="J9541" s="9"/>
      <c r="K9541" s="9"/>
      <c r="L9541" s="9"/>
      <c r="M9541" s="9"/>
      <c r="N9541" s="9"/>
      <c r="O9541" s="9"/>
      <c r="P9541" s="9"/>
      <c r="Q9541" s="9"/>
      <c r="R9541" s="9"/>
      <c r="S9541" s="9"/>
      <c r="T9541" s="10"/>
      <c r="U9541" s="10"/>
    </row>
    <row r="9542" spans="1:21" s="12" customFormat="1" x14ac:dyDescent="0.5">
      <c r="A9542" s="9"/>
      <c r="B9542" s="9"/>
      <c r="C9542" s="9"/>
      <c r="D9542" s="9"/>
      <c r="E9542" s="10"/>
      <c r="F9542" s="9"/>
      <c r="G9542" s="9"/>
      <c r="H9542" s="9"/>
      <c r="I9542" s="9"/>
      <c r="J9542" s="9"/>
      <c r="K9542" s="9"/>
      <c r="L9542" s="9"/>
      <c r="M9542" s="9"/>
      <c r="N9542" s="9"/>
      <c r="O9542" s="9"/>
      <c r="P9542" s="9"/>
      <c r="Q9542" s="9"/>
      <c r="R9542" s="9"/>
      <c r="S9542" s="9"/>
      <c r="T9542" s="10"/>
      <c r="U9542" s="10"/>
    </row>
    <row r="9543" spans="1:21" s="12" customFormat="1" x14ac:dyDescent="0.5">
      <c r="A9543" s="9"/>
      <c r="B9543" s="9"/>
      <c r="C9543" s="9"/>
      <c r="D9543" s="9"/>
      <c r="E9543" s="10"/>
      <c r="F9543" s="9"/>
      <c r="G9543" s="9"/>
      <c r="H9543" s="9"/>
      <c r="I9543" s="9"/>
      <c r="J9543" s="9"/>
      <c r="K9543" s="9"/>
      <c r="L9543" s="9"/>
      <c r="M9543" s="9"/>
      <c r="N9543" s="9"/>
      <c r="O9543" s="9"/>
      <c r="P9543" s="9"/>
      <c r="Q9543" s="9"/>
      <c r="R9543" s="9"/>
      <c r="S9543" s="9"/>
      <c r="T9543" s="10"/>
      <c r="U9543" s="10"/>
    </row>
    <row r="9544" spans="1:21" s="12" customFormat="1" x14ac:dyDescent="0.5">
      <c r="A9544" s="9"/>
      <c r="B9544" s="9"/>
      <c r="C9544" s="9"/>
      <c r="D9544" s="9"/>
      <c r="E9544" s="10"/>
      <c r="F9544" s="9"/>
      <c r="G9544" s="9"/>
      <c r="H9544" s="9"/>
      <c r="I9544" s="9"/>
      <c r="J9544" s="9"/>
      <c r="K9544" s="9"/>
      <c r="L9544" s="9"/>
      <c r="M9544" s="9"/>
      <c r="N9544" s="9"/>
      <c r="O9544" s="9"/>
      <c r="P9544" s="9"/>
      <c r="Q9544" s="9"/>
      <c r="R9544" s="9"/>
      <c r="S9544" s="9"/>
      <c r="T9544" s="10"/>
      <c r="U9544" s="10"/>
    </row>
    <row r="9545" spans="1:21" s="12" customFormat="1" x14ac:dyDescent="0.5">
      <c r="A9545" s="9"/>
      <c r="B9545" s="9"/>
      <c r="C9545" s="9"/>
      <c r="D9545" s="9"/>
      <c r="E9545" s="10"/>
      <c r="F9545" s="9"/>
      <c r="G9545" s="9"/>
      <c r="H9545" s="9"/>
      <c r="I9545" s="9"/>
      <c r="J9545" s="9"/>
      <c r="K9545" s="9"/>
      <c r="L9545" s="9"/>
      <c r="M9545" s="9"/>
      <c r="N9545" s="9"/>
      <c r="O9545" s="9"/>
      <c r="P9545" s="9"/>
      <c r="Q9545" s="9"/>
      <c r="R9545" s="9"/>
      <c r="S9545" s="9"/>
      <c r="T9545" s="10"/>
      <c r="U9545" s="10"/>
    </row>
    <row r="9546" spans="1:21" s="12" customFormat="1" x14ac:dyDescent="0.5">
      <c r="A9546" s="9"/>
      <c r="B9546" s="9"/>
      <c r="C9546" s="9"/>
      <c r="D9546" s="9"/>
      <c r="E9546" s="10"/>
      <c r="F9546" s="9"/>
      <c r="G9546" s="9"/>
      <c r="H9546" s="9"/>
      <c r="I9546" s="9"/>
      <c r="J9546" s="9"/>
      <c r="K9546" s="9"/>
      <c r="L9546" s="9"/>
      <c r="M9546" s="9"/>
      <c r="N9546" s="9"/>
      <c r="O9546" s="9"/>
      <c r="P9546" s="9"/>
      <c r="Q9546" s="9"/>
      <c r="R9546" s="9"/>
      <c r="S9546" s="9"/>
      <c r="T9546" s="10"/>
      <c r="U9546" s="10"/>
    </row>
    <row r="9547" spans="1:21" s="12" customFormat="1" x14ac:dyDescent="0.5">
      <c r="A9547" s="9"/>
      <c r="B9547" s="9"/>
      <c r="C9547" s="9"/>
      <c r="D9547" s="9"/>
      <c r="E9547" s="10"/>
      <c r="F9547" s="9"/>
      <c r="G9547" s="9"/>
      <c r="H9547" s="9"/>
      <c r="I9547" s="9"/>
      <c r="J9547" s="9"/>
      <c r="K9547" s="9"/>
      <c r="L9547" s="9"/>
      <c r="M9547" s="9"/>
      <c r="N9547" s="9"/>
      <c r="O9547" s="9"/>
      <c r="P9547" s="9"/>
      <c r="Q9547" s="9"/>
      <c r="R9547" s="9"/>
      <c r="S9547" s="9"/>
      <c r="T9547" s="10"/>
      <c r="U9547" s="10"/>
    </row>
    <row r="9548" spans="1:21" s="12" customFormat="1" x14ac:dyDescent="0.5">
      <c r="A9548" s="9"/>
      <c r="B9548" s="9"/>
      <c r="C9548" s="9"/>
      <c r="D9548" s="9"/>
      <c r="E9548" s="10"/>
      <c r="F9548" s="9"/>
      <c r="G9548" s="9"/>
      <c r="H9548" s="9"/>
      <c r="I9548" s="9"/>
      <c r="J9548" s="9"/>
      <c r="K9548" s="9"/>
      <c r="L9548" s="9"/>
      <c r="M9548" s="9"/>
      <c r="N9548" s="9"/>
      <c r="O9548" s="9"/>
      <c r="P9548" s="9"/>
      <c r="Q9548" s="9"/>
      <c r="R9548" s="9"/>
      <c r="S9548" s="9"/>
      <c r="T9548" s="10"/>
      <c r="U9548" s="10"/>
    </row>
    <row r="9549" spans="1:21" s="12" customFormat="1" x14ac:dyDescent="0.5">
      <c r="A9549" s="9"/>
      <c r="B9549" s="9"/>
      <c r="C9549" s="9"/>
      <c r="D9549" s="9"/>
      <c r="E9549" s="10"/>
      <c r="F9549" s="9"/>
      <c r="G9549" s="9"/>
      <c r="H9549" s="9"/>
      <c r="I9549" s="9"/>
      <c r="J9549" s="9"/>
      <c r="K9549" s="9"/>
      <c r="L9549" s="9"/>
      <c r="M9549" s="9"/>
      <c r="N9549" s="9"/>
      <c r="O9549" s="9"/>
      <c r="P9549" s="9"/>
      <c r="Q9549" s="9"/>
      <c r="R9549" s="9"/>
      <c r="S9549" s="9"/>
      <c r="T9549" s="10"/>
      <c r="U9549" s="10"/>
    </row>
    <row r="9550" spans="1:21" s="12" customFormat="1" x14ac:dyDescent="0.5">
      <c r="A9550" s="9"/>
      <c r="B9550" s="9"/>
      <c r="C9550" s="9"/>
      <c r="D9550" s="9"/>
      <c r="E9550" s="10"/>
      <c r="F9550" s="9"/>
      <c r="G9550" s="9"/>
      <c r="H9550" s="9"/>
      <c r="I9550" s="9"/>
      <c r="J9550" s="9"/>
      <c r="K9550" s="9"/>
      <c r="L9550" s="9"/>
      <c r="M9550" s="9"/>
      <c r="N9550" s="9"/>
      <c r="O9550" s="9"/>
      <c r="P9550" s="9"/>
      <c r="Q9550" s="9"/>
      <c r="R9550" s="9"/>
      <c r="S9550" s="9"/>
      <c r="T9550" s="10"/>
      <c r="U9550" s="10"/>
    </row>
    <row r="9551" spans="1:21" s="12" customFormat="1" x14ac:dyDescent="0.5">
      <c r="A9551" s="9"/>
      <c r="B9551" s="9"/>
      <c r="C9551" s="9"/>
      <c r="D9551" s="9"/>
      <c r="E9551" s="10"/>
      <c r="F9551" s="9"/>
      <c r="G9551" s="9"/>
      <c r="H9551" s="9"/>
      <c r="I9551" s="9"/>
      <c r="J9551" s="9"/>
      <c r="K9551" s="9"/>
      <c r="L9551" s="9"/>
      <c r="M9551" s="9"/>
      <c r="N9551" s="9"/>
      <c r="O9551" s="9"/>
      <c r="P9551" s="9"/>
      <c r="Q9551" s="9"/>
      <c r="R9551" s="9"/>
      <c r="S9551" s="9"/>
      <c r="T9551" s="10"/>
      <c r="U9551" s="10"/>
    </row>
    <row r="9552" spans="1:21" s="12" customFormat="1" x14ac:dyDescent="0.5">
      <c r="A9552" s="9"/>
      <c r="B9552" s="9"/>
      <c r="C9552" s="9"/>
      <c r="D9552" s="9"/>
      <c r="E9552" s="10"/>
      <c r="F9552" s="9"/>
      <c r="G9552" s="9"/>
      <c r="H9552" s="9"/>
      <c r="I9552" s="9"/>
      <c r="J9552" s="9"/>
      <c r="K9552" s="9"/>
      <c r="L9552" s="9"/>
      <c r="M9552" s="9"/>
      <c r="N9552" s="9"/>
      <c r="O9552" s="9"/>
      <c r="P9552" s="9"/>
      <c r="Q9552" s="9"/>
      <c r="R9552" s="9"/>
      <c r="S9552" s="9"/>
      <c r="T9552" s="10"/>
      <c r="U9552" s="10"/>
    </row>
    <row r="9553" spans="1:21" s="12" customFormat="1" x14ac:dyDescent="0.5">
      <c r="A9553" s="9"/>
      <c r="B9553" s="9"/>
      <c r="C9553" s="9"/>
      <c r="D9553" s="9"/>
      <c r="E9553" s="10"/>
      <c r="F9553" s="9"/>
      <c r="G9553" s="9"/>
      <c r="H9553" s="9"/>
      <c r="I9553" s="9"/>
      <c r="J9553" s="9"/>
      <c r="K9553" s="9"/>
      <c r="L9553" s="9"/>
      <c r="M9553" s="9"/>
      <c r="N9553" s="9"/>
      <c r="O9553" s="9"/>
      <c r="P9553" s="9"/>
      <c r="Q9553" s="9"/>
      <c r="R9553" s="9"/>
      <c r="S9553" s="9"/>
      <c r="T9553" s="10"/>
      <c r="U9553" s="10"/>
    </row>
    <row r="9554" spans="1:21" s="12" customFormat="1" x14ac:dyDescent="0.5">
      <c r="A9554" s="9"/>
      <c r="B9554" s="9"/>
      <c r="C9554" s="9"/>
      <c r="D9554" s="9"/>
      <c r="E9554" s="10"/>
      <c r="F9554" s="9"/>
      <c r="G9554" s="9"/>
      <c r="H9554" s="9"/>
      <c r="I9554" s="9"/>
      <c r="J9554" s="9"/>
      <c r="K9554" s="9"/>
      <c r="L9554" s="9"/>
      <c r="M9554" s="9"/>
      <c r="N9554" s="9"/>
      <c r="O9554" s="9"/>
      <c r="P9554" s="9"/>
      <c r="Q9554" s="9"/>
      <c r="R9554" s="9"/>
      <c r="S9554" s="9"/>
      <c r="T9554" s="10"/>
      <c r="U9554" s="10"/>
    </row>
    <row r="9555" spans="1:21" s="12" customFormat="1" x14ac:dyDescent="0.5">
      <c r="A9555" s="9"/>
      <c r="B9555" s="9"/>
      <c r="C9555" s="9"/>
      <c r="D9555" s="9"/>
      <c r="E9555" s="10"/>
      <c r="F9555" s="9"/>
      <c r="G9555" s="9"/>
      <c r="H9555" s="9"/>
      <c r="I9555" s="9"/>
      <c r="J9555" s="9"/>
      <c r="K9555" s="9"/>
      <c r="L9555" s="9"/>
      <c r="M9555" s="9"/>
      <c r="N9555" s="9"/>
      <c r="O9555" s="9"/>
      <c r="P9555" s="9"/>
      <c r="Q9555" s="9"/>
      <c r="R9555" s="9"/>
      <c r="S9555" s="9"/>
      <c r="T9555" s="10"/>
      <c r="U9555" s="10"/>
    </row>
    <row r="9556" spans="1:21" s="12" customFormat="1" x14ac:dyDescent="0.5">
      <c r="A9556" s="9"/>
      <c r="B9556" s="9"/>
      <c r="C9556" s="9"/>
      <c r="D9556" s="9"/>
      <c r="E9556" s="10"/>
      <c r="F9556" s="9"/>
      <c r="G9556" s="9"/>
      <c r="H9556" s="9"/>
      <c r="I9556" s="9"/>
      <c r="J9556" s="9"/>
      <c r="K9556" s="9"/>
      <c r="L9556" s="9"/>
      <c r="M9556" s="9"/>
      <c r="N9556" s="9"/>
      <c r="O9556" s="9"/>
      <c r="P9556" s="9"/>
      <c r="Q9556" s="9"/>
      <c r="R9556" s="9"/>
      <c r="S9556" s="9"/>
      <c r="T9556" s="10"/>
      <c r="U9556" s="10"/>
    </row>
    <row r="9557" spans="1:21" s="12" customFormat="1" x14ac:dyDescent="0.5">
      <c r="A9557" s="9"/>
      <c r="B9557" s="9"/>
      <c r="C9557" s="9"/>
      <c r="D9557" s="9"/>
      <c r="E9557" s="10"/>
      <c r="F9557" s="9"/>
      <c r="G9557" s="9"/>
      <c r="H9557" s="9"/>
      <c r="I9557" s="9"/>
      <c r="J9557" s="9"/>
      <c r="K9557" s="9"/>
      <c r="L9557" s="9"/>
      <c r="M9557" s="9"/>
      <c r="N9557" s="9"/>
      <c r="O9557" s="9"/>
      <c r="P9557" s="9"/>
      <c r="Q9557" s="9"/>
      <c r="R9557" s="9"/>
      <c r="S9557" s="9"/>
      <c r="T9557" s="10"/>
      <c r="U9557" s="10"/>
    </row>
    <row r="9558" spans="1:21" s="12" customFormat="1" x14ac:dyDescent="0.5">
      <c r="A9558" s="9"/>
      <c r="B9558" s="9"/>
      <c r="C9558" s="9"/>
      <c r="D9558" s="9"/>
      <c r="E9558" s="10"/>
      <c r="F9558" s="9"/>
      <c r="G9558" s="9"/>
      <c r="H9558" s="9"/>
      <c r="I9558" s="9"/>
      <c r="J9558" s="9"/>
      <c r="K9558" s="9"/>
      <c r="L9558" s="9"/>
      <c r="M9558" s="9"/>
      <c r="N9558" s="9"/>
      <c r="O9558" s="9"/>
      <c r="P9558" s="9"/>
      <c r="Q9558" s="9"/>
      <c r="R9558" s="9"/>
      <c r="S9558" s="9"/>
      <c r="T9558" s="10"/>
      <c r="U9558" s="10"/>
    </row>
    <row r="9559" spans="1:21" s="12" customFormat="1" x14ac:dyDescent="0.5">
      <c r="A9559" s="9"/>
      <c r="B9559" s="9"/>
      <c r="C9559" s="9"/>
      <c r="D9559" s="9"/>
      <c r="E9559" s="10"/>
      <c r="F9559" s="9"/>
      <c r="G9559" s="9"/>
      <c r="H9559" s="9"/>
      <c r="I9559" s="9"/>
      <c r="J9559" s="9"/>
      <c r="K9559" s="9"/>
      <c r="L9559" s="9"/>
      <c r="M9559" s="9"/>
      <c r="N9559" s="9"/>
      <c r="O9559" s="9"/>
      <c r="P9559" s="9"/>
      <c r="Q9559" s="9"/>
      <c r="R9559" s="9"/>
      <c r="S9559" s="9"/>
      <c r="T9559" s="10"/>
      <c r="U9559" s="10"/>
    </row>
    <row r="9560" spans="1:21" s="12" customFormat="1" x14ac:dyDescent="0.5">
      <c r="A9560" s="9"/>
      <c r="B9560" s="9"/>
      <c r="C9560" s="9"/>
      <c r="D9560" s="9"/>
      <c r="E9560" s="10"/>
      <c r="F9560" s="9"/>
      <c r="G9560" s="9"/>
      <c r="H9560" s="9"/>
      <c r="I9560" s="9"/>
      <c r="J9560" s="9"/>
      <c r="K9560" s="9"/>
      <c r="L9560" s="9"/>
      <c r="M9560" s="9"/>
      <c r="N9560" s="9"/>
      <c r="O9560" s="9"/>
      <c r="P9560" s="9"/>
      <c r="Q9560" s="9"/>
      <c r="R9560" s="9"/>
      <c r="S9560" s="9"/>
      <c r="T9560" s="10"/>
      <c r="U9560" s="10"/>
    </row>
    <row r="9561" spans="1:21" s="12" customFormat="1" x14ac:dyDescent="0.5">
      <c r="A9561" s="9"/>
      <c r="B9561" s="9"/>
      <c r="C9561" s="9"/>
      <c r="D9561" s="9"/>
      <c r="E9561" s="10"/>
      <c r="F9561" s="9"/>
      <c r="G9561" s="9"/>
      <c r="H9561" s="9"/>
      <c r="I9561" s="9"/>
      <c r="J9561" s="9"/>
      <c r="K9561" s="9"/>
      <c r="L9561" s="9"/>
      <c r="M9561" s="9"/>
      <c r="N9561" s="9"/>
      <c r="O9561" s="9"/>
      <c r="P9561" s="9"/>
      <c r="Q9561" s="9"/>
      <c r="R9561" s="9"/>
      <c r="S9561" s="9"/>
      <c r="T9561" s="10"/>
      <c r="U9561" s="10"/>
    </row>
    <row r="9562" spans="1:21" s="12" customFormat="1" x14ac:dyDescent="0.5">
      <c r="A9562" s="9"/>
      <c r="B9562" s="9"/>
      <c r="C9562" s="9"/>
      <c r="D9562" s="9"/>
      <c r="E9562" s="10"/>
      <c r="F9562" s="9"/>
      <c r="G9562" s="9"/>
      <c r="H9562" s="9"/>
      <c r="I9562" s="9"/>
      <c r="J9562" s="9"/>
      <c r="K9562" s="9"/>
      <c r="L9562" s="9"/>
      <c r="M9562" s="9"/>
      <c r="N9562" s="9"/>
      <c r="O9562" s="9"/>
      <c r="P9562" s="9"/>
      <c r="Q9562" s="9"/>
      <c r="R9562" s="9"/>
      <c r="S9562" s="9"/>
      <c r="T9562" s="10"/>
      <c r="U9562" s="10"/>
    </row>
    <row r="9563" spans="1:21" s="12" customFormat="1" x14ac:dyDescent="0.5">
      <c r="A9563" s="9"/>
      <c r="B9563" s="9"/>
      <c r="C9563" s="9"/>
      <c r="D9563" s="9"/>
      <c r="E9563" s="10"/>
      <c r="F9563" s="9"/>
      <c r="G9563" s="9"/>
      <c r="H9563" s="9"/>
      <c r="I9563" s="9"/>
      <c r="J9563" s="9"/>
      <c r="K9563" s="9"/>
      <c r="L9563" s="9"/>
      <c r="M9563" s="9"/>
      <c r="N9563" s="9"/>
      <c r="O9563" s="9"/>
      <c r="P9563" s="9"/>
      <c r="Q9563" s="9"/>
      <c r="R9563" s="9"/>
      <c r="S9563" s="9"/>
      <c r="T9563" s="10"/>
      <c r="U9563" s="10"/>
    </row>
    <row r="9564" spans="1:21" s="12" customFormat="1" x14ac:dyDescent="0.5">
      <c r="A9564" s="9"/>
      <c r="B9564" s="9"/>
      <c r="C9564" s="9"/>
      <c r="D9564" s="9"/>
      <c r="E9564" s="10"/>
      <c r="F9564" s="9"/>
      <c r="G9564" s="9"/>
      <c r="H9564" s="9"/>
      <c r="I9564" s="9"/>
      <c r="J9564" s="9"/>
      <c r="K9564" s="9"/>
      <c r="L9564" s="9"/>
      <c r="M9564" s="9"/>
      <c r="N9564" s="9"/>
      <c r="O9564" s="9"/>
      <c r="P9564" s="9"/>
      <c r="Q9564" s="9"/>
      <c r="R9564" s="9"/>
      <c r="S9564" s="9"/>
      <c r="T9564" s="10"/>
      <c r="U9564" s="10"/>
    </row>
    <row r="9565" spans="1:21" s="12" customFormat="1" x14ac:dyDescent="0.5">
      <c r="A9565" s="9"/>
      <c r="B9565" s="9"/>
      <c r="C9565" s="9"/>
      <c r="D9565" s="9"/>
      <c r="E9565" s="10"/>
      <c r="F9565" s="9"/>
      <c r="G9565" s="9"/>
      <c r="H9565" s="9"/>
      <c r="I9565" s="9"/>
      <c r="J9565" s="9"/>
      <c r="K9565" s="9"/>
      <c r="L9565" s="9"/>
      <c r="M9565" s="9"/>
      <c r="N9565" s="9"/>
      <c r="O9565" s="9"/>
      <c r="P9565" s="9"/>
      <c r="Q9565" s="9"/>
      <c r="R9565" s="9"/>
      <c r="S9565" s="9"/>
      <c r="T9565" s="10"/>
      <c r="U9565" s="10"/>
    </row>
    <row r="9566" spans="1:21" s="12" customFormat="1" x14ac:dyDescent="0.5">
      <c r="A9566" s="9"/>
      <c r="B9566" s="9"/>
      <c r="C9566" s="9"/>
      <c r="D9566" s="9"/>
      <c r="E9566" s="10"/>
      <c r="F9566" s="9"/>
      <c r="G9566" s="9"/>
      <c r="H9566" s="9"/>
      <c r="I9566" s="9"/>
      <c r="J9566" s="9"/>
      <c r="K9566" s="9"/>
      <c r="L9566" s="9"/>
      <c r="M9566" s="9"/>
      <c r="N9566" s="9"/>
      <c r="O9566" s="9"/>
      <c r="P9566" s="9"/>
      <c r="Q9566" s="9"/>
      <c r="R9566" s="9"/>
      <c r="S9566" s="9"/>
      <c r="T9566" s="10"/>
      <c r="U9566" s="10"/>
    </row>
    <row r="9567" spans="1:21" s="12" customFormat="1" x14ac:dyDescent="0.5">
      <c r="A9567" s="9"/>
      <c r="B9567" s="9"/>
      <c r="C9567" s="9"/>
      <c r="D9567" s="9"/>
      <c r="E9567" s="10"/>
      <c r="F9567" s="9"/>
      <c r="G9567" s="9"/>
      <c r="H9567" s="9"/>
      <c r="I9567" s="9"/>
      <c r="J9567" s="9"/>
      <c r="K9567" s="9"/>
      <c r="L9567" s="9"/>
      <c r="M9567" s="9"/>
      <c r="N9567" s="9"/>
      <c r="O9567" s="9"/>
      <c r="P9567" s="9"/>
      <c r="Q9567" s="9"/>
      <c r="R9567" s="9"/>
      <c r="S9567" s="9"/>
      <c r="T9567" s="10"/>
      <c r="U9567" s="10"/>
    </row>
    <row r="9568" spans="1:21" s="12" customFormat="1" x14ac:dyDescent="0.5">
      <c r="A9568" s="9"/>
      <c r="B9568" s="9"/>
      <c r="C9568" s="9"/>
      <c r="D9568" s="9"/>
      <c r="E9568" s="10"/>
      <c r="F9568" s="9"/>
      <c r="G9568" s="9"/>
      <c r="H9568" s="9"/>
      <c r="I9568" s="9"/>
      <c r="J9568" s="9"/>
      <c r="K9568" s="9"/>
      <c r="L9568" s="9"/>
      <c r="M9568" s="9"/>
      <c r="N9568" s="9"/>
      <c r="O9568" s="9"/>
      <c r="P9568" s="9"/>
      <c r="Q9568" s="9"/>
      <c r="R9568" s="9"/>
      <c r="S9568" s="9"/>
      <c r="T9568" s="10"/>
      <c r="U9568" s="10"/>
    </row>
    <row r="9569" spans="1:21" s="12" customFormat="1" x14ac:dyDescent="0.5">
      <c r="A9569" s="9"/>
      <c r="B9569" s="9"/>
      <c r="C9569" s="9"/>
      <c r="D9569" s="9"/>
      <c r="E9569" s="10"/>
      <c r="F9569" s="9"/>
      <c r="G9569" s="9"/>
      <c r="H9569" s="9"/>
      <c r="I9569" s="9"/>
      <c r="J9569" s="9"/>
      <c r="K9569" s="9"/>
      <c r="L9569" s="9"/>
      <c r="M9569" s="9"/>
      <c r="N9569" s="9"/>
      <c r="O9569" s="9"/>
      <c r="P9569" s="9"/>
      <c r="Q9569" s="9"/>
      <c r="R9569" s="9"/>
      <c r="S9569" s="9"/>
      <c r="T9569" s="10"/>
      <c r="U9569" s="10"/>
    </row>
    <row r="9570" spans="1:21" s="12" customFormat="1" x14ac:dyDescent="0.5">
      <c r="A9570" s="9"/>
      <c r="B9570" s="9"/>
      <c r="C9570" s="9"/>
      <c r="D9570" s="9"/>
      <c r="E9570" s="10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9"/>
      <c r="R9570" s="9"/>
      <c r="S9570" s="9"/>
      <c r="T9570" s="10"/>
      <c r="U9570" s="10"/>
    </row>
    <row r="9571" spans="1:21" s="12" customFormat="1" x14ac:dyDescent="0.5">
      <c r="A9571" s="9"/>
      <c r="B9571" s="9"/>
      <c r="C9571" s="9"/>
      <c r="D9571" s="9"/>
      <c r="E9571" s="10"/>
      <c r="F9571" s="9"/>
      <c r="G9571" s="9"/>
      <c r="H9571" s="9"/>
      <c r="I9571" s="9"/>
      <c r="J9571" s="9"/>
      <c r="K9571" s="9"/>
      <c r="L9571" s="9"/>
      <c r="M9571" s="9"/>
      <c r="N9571" s="9"/>
      <c r="O9571" s="9"/>
      <c r="P9571" s="9"/>
      <c r="Q9571" s="9"/>
      <c r="R9571" s="9"/>
      <c r="S9571" s="9"/>
      <c r="T9571" s="10"/>
      <c r="U9571" s="10"/>
    </row>
    <row r="9572" spans="1:21" s="12" customFormat="1" x14ac:dyDescent="0.5">
      <c r="A9572" s="9"/>
      <c r="B9572" s="9"/>
      <c r="C9572" s="9"/>
      <c r="D9572" s="9"/>
      <c r="E9572" s="10"/>
      <c r="F9572" s="9"/>
      <c r="G9572" s="9"/>
      <c r="H9572" s="9"/>
      <c r="I9572" s="9"/>
      <c r="J9572" s="9"/>
      <c r="K9572" s="9"/>
      <c r="L9572" s="9"/>
      <c r="M9572" s="9"/>
      <c r="N9572" s="9"/>
      <c r="O9572" s="9"/>
      <c r="P9572" s="9"/>
      <c r="Q9572" s="9"/>
      <c r="R9572" s="9"/>
      <c r="S9572" s="9"/>
      <c r="T9572" s="10"/>
      <c r="U9572" s="10"/>
    </row>
    <row r="9573" spans="1:21" s="12" customFormat="1" x14ac:dyDescent="0.5">
      <c r="A9573" s="9"/>
      <c r="B9573" s="9"/>
      <c r="C9573" s="9"/>
      <c r="D9573" s="9"/>
      <c r="E9573" s="10"/>
      <c r="F9573" s="9"/>
      <c r="G9573" s="9"/>
      <c r="H9573" s="9"/>
      <c r="I9573" s="9"/>
      <c r="J9573" s="9"/>
      <c r="K9573" s="9"/>
      <c r="L9573" s="9"/>
      <c r="M9573" s="9"/>
      <c r="N9573" s="9"/>
      <c r="O9573" s="9"/>
      <c r="P9573" s="9"/>
      <c r="Q9573" s="9"/>
      <c r="R9573" s="9"/>
      <c r="S9573" s="9"/>
      <c r="T9573" s="10"/>
      <c r="U9573" s="10"/>
    </row>
    <row r="9574" spans="1:21" s="12" customFormat="1" x14ac:dyDescent="0.5">
      <c r="A9574" s="9"/>
      <c r="B9574" s="9"/>
      <c r="C9574" s="9"/>
      <c r="D9574" s="9"/>
      <c r="E9574" s="10"/>
      <c r="F9574" s="9"/>
      <c r="G9574" s="9"/>
      <c r="H9574" s="9"/>
      <c r="I9574" s="9"/>
      <c r="J9574" s="9"/>
      <c r="K9574" s="9"/>
      <c r="L9574" s="9"/>
      <c r="M9574" s="9"/>
      <c r="N9574" s="9"/>
      <c r="O9574" s="9"/>
      <c r="P9574" s="9"/>
      <c r="Q9574" s="9"/>
      <c r="R9574" s="9"/>
      <c r="S9574" s="9"/>
      <c r="T9574" s="10"/>
      <c r="U9574" s="10"/>
    </row>
    <row r="9575" spans="1:21" s="12" customFormat="1" x14ac:dyDescent="0.5">
      <c r="A9575" s="9"/>
      <c r="B9575" s="9"/>
      <c r="C9575" s="9"/>
      <c r="D9575" s="9"/>
      <c r="E9575" s="10"/>
      <c r="F9575" s="9"/>
      <c r="G9575" s="9"/>
      <c r="H9575" s="9"/>
      <c r="I9575" s="9"/>
      <c r="J9575" s="9"/>
      <c r="K9575" s="9"/>
      <c r="L9575" s="9"/>
      <c r="M9575" s="9"/>
      <c r="N9575" s="9"/>
      <c r="O9575" s="9"/>
      <c r="P9575" s="9"/>
      <c r="Q9575" s="9"/>
      <c r="R9575" s="9"/>
      <c r="S9575" s="9"/>
      <c r="T9575" s="10"/>
      <c r="U9575" s="10"/>
    </row>
    <row r="9576" spans="1:21" s="12" customFormat="1" x14ac:dyDescent="0.5">
      <c r="A9576" s="9"/>
      <c r="B9576" s="9"/>
      <c r="C9576" s="9"/>
      <c r="D9576" s="9"/>
      <c r="E9576" s="10"/>
      <c r="F9576" s="9"/>
      <c r="G9576" s="9"/>
      <c r="H9576" s="9"/>
      <c r="I9576" s="9"/>
      <c r="J9576" s="9"/>
      <c r="K9576" s="9"/>
      <c r="L9576" s="9"/>
      <c r="M9576" s="9"/>
      <c r="N9576" s="9"/>
      <c r="O9576" s="9"/>
      <c r="P9576" s="9"/>
      <c r="Q9576" s="9"/>
      <c r="R9576" s="9"/>
      <c r="S9576" s="9"/>
      <c r="T9576" s="10"/>
      <c r="U9576" s="10"/>
    </row>
    <row r="9577" spans="1:21" s="12" customFormat="1" x14ac:dyDescent="0.5">
      <c r="A9577" s="9"/>
      <c r="B9577" s="9"/>
      <c r="C9577" s="9"/>
      <c r="D9577" s="9"/>
      <c r="E9577" s="10"/>
      <c r="F9577" s="9"/>
      <c r="G9577" s="9"/>
      <c r="H9577" s="9"/>
      <c r="I9577" s="9"/>
      <c r="J9577" s="9"/>
      <c r="K9577" s="9"/>
      <c r="L9577" s="9"/>
      <c r="M9577" s="9"/>
      <c r="N9577" s="9"/>
      <c r="O9577" s="9"/>
      <c r="P9577" s="9"/>
      <c r="Q9577" s="9"/>
      <c r="R9577" s="9"/>
      <c r="S9577" s="9"/>
      <c r="T9577" s="10"/>
      <c r="U9577" s="10"/>
    </row>
    <row r="9578" spans="1:21" s="12" customFormat="1" x14ac:dyDescent="0.5">
      <c r="A9578" s="9"/>
      <c r="B9578" s="9"/>
      <c r="C9578" s="9"/>
      <c r="D9578" s="9"/>
      <c r="E9578" s="10"/>
      <c r="F9578" s="9"/>
      <c r="G9578" s="9"/>
      <c r="H9578" s="9"/>
      <c r="I9578" s="9"/>
      <c r="J9578" s="9"/>
      <c r="K9578" s="9"/>
      <c r="L9578" s="9"/>
      <c r="M9578" s="9"/>
      <c r="N9578" s="9"/>
      <c r="O9578" s="9"/>
      <c r="P9578" s="9"/>
      <c r="Q9578" s="9"/>
      <c r="R9578" s="9"/>
      <c r="S9578" s="9"/>
      <c r="T9578" s="10"/>
      <c r="U9578" s="10"/>
    </row>
    <row r="9579" spans="1:21" s="12" customFormat="1" x14ac:dyDescent="0.5">
      <c r="A9579" s="9"/>
      <c r="B9579" s="9"/>
      <c r="C9579" s="9"/>
      <c r="D9579" s="9"/>
      <c r="E9579" s="10"/>
      <c r="F9579" s="9"/>
      <c r="G9579" s="9"/>
      <c r="H9579" s="9"/>
      <c r="I9579" s="9"/>
      <c r="J9579" s="9"/>
      <c r="K9579" s="9"/>
      <c r="L9579" s="9"/>
      <c r="M9579" s="9"/>
      <c r="N9579" s="9"/>
      <c r="O9579" s="9"/>
      <c r="P9579" s="9"/>
      <c r="Q9579" s="9"/>
      <c r="R9579" s="9"/>
      <c r="S9579" s="9"/>
      <c r="T9579" s="10"/>
      <c r="U9579" s="10"/>
    </row>
    <row r="9580" spans="1:21" s="12" customFormat="1" x14ac:dyDescent="0.5">
      <c r="A9580" s="9"/>
      <c r="B9580" s="9"/>
      <c r="C9580" s="9"/>
      <c r="D9580" s="9"/>
      <c r="E9580" s="10"/>
      <c r="F9580" s="9"/>
      <c r="G9580" s="9"/>
      <c r="H9580" s="9"/>
      <c r="I9580" s="9"/>
      <c r="J9580" s="9"/>
      <c r="K9580" s="9"/>
      <c r="L9580" s="9"/>
      <c r="M9580" s="9"/>
      <c r="N9580" s="9"/>
      <c r="O9580" s="9"/>
      <c r="P9580" s="9"/>
      <c r="Q9580" s="9"/>
      <c r="R9580" s="9"/>
      <c r="S9580" s="9"/>
      <c r="T9580" s="10"/>
      <c r="U9580" s="10"/>
    </row>
    <row r="9581" spans="1:21" s="12" customFormat="1" x14ac:dyDescent="0.5">
      <c r="A9581" s="9"/>
      <c r="B9581" s="9"/>
      <c r="C9581" s="9"/>
      <c r="D9581" s="9"/>
      <c r="E9581" s="10"/>
      <c r="F9581" s="9"/>
      <c r="G9581" s="9"/>
      <c r="H9581" s="9"/>
      <c r="I9581" s="9"/>
      <c r="J9581" s="9"/>
      <c r="K9581" s="9"/>
      <c r="L9581" s="9"/>
      <c r="M9581" s="9"/>
      <c r="N9581" s="9"/>
      <c r="O9581" s="9"/>
      <c r="P9581" s="9"/>
      <c r="Q9581" s="9"/>
      <c r="R9581" s="9"/>
      <c r="S9581" s="9"/>
      <c r="T9581" s="10"/>
      <c r="U9581" s="10"/>
    </row>
    <row r="9582" spans="1:21" s="12" customFormat="1" x14ac:dyDescent="0.5">
      <c r="A9582" s="9"/>
      <c r="B9582" s="9"/>
      <c r="C9582" s="9"/>
      <c r="D9582" s="9"/>
      <c r="E9582" s="10"/>
      <c r="F9582" s="9"/>
      <c r="G9582" s="9"/>
      <c r="H9582" s="9"/>
      <c r="I9582" s="9"/>
      <c r="J9582" s="9"/>
      <c r="K9582" s="9"/>
      <c r="L9582" s="9"/>
      <c r="M9582" s="9"/>
      <c r="N9582" s="9"/>
      <c r="O9582" s="9"/>
      <c r="P9582" s="9"/>
      <c r="Q9582" s="9"/>
      <c r="R9582" s="9"/>
      <c r="S9582" s="9"/>
      <c r="T9582" s="10"/>
      <c r="U9582" s="10"/>
    </row>
    <row r="9583" spans="1:21" s="12" customFormat="1" x14ac:dyDescent="0.5">
      <c r="A9583" s="9"/>
      <c r="B9583" s="9"/>
      <c r="C9583" s="9"/>
      <c r="D9583" s="9"/>
      <c r="E9583" s="10"/>
      <c r="F9583" s="9"/>
      <c r="G9583" s="9"/>
      <c r="H9583" s="9"/>
      <c r="I9583" s="9"/>
      <c r="J9583" s="9"/>
      <c r="K9583" s="9"/>
      <c r="L9583" s="9"/>
      <c r="M9583" s="9"/>
      <c r="N9583" s="9"/>
      <c r="O9583" s="9"/>
      <c r="P9583" s="9"/>
      <c r="Q9583" s="9"/>
      <c r="R9583" s="9"/>
      <c r="S9583" s="9"/>
      <c r="T9583" s="10"/>
      <c r="U9583" s="10"/>
    </row>
    <row r="9584" spans="1:21" s="12" customFormat="1" x14ac:dyDescent="0.5">
      <c r="A9584" s="9"/>
      <c r="B9584" s="9"/>
      <c r="C9584" s="9"/>
      <c r="D9584" s="9"/>
      <c r="E9584" s="10"/>
      <c r="F9584" s="9"/>
      <c r="G9584" s="9"/>
      <c r="H9584" s="9"/>
      <c r="I9584" s="9"/>
      <c r="J9584" s="9"/>
      <c r="K9584" s="9"/>
      <c r="L9584" s="9"/>
      <c r="M9584" s="9"/>
      <c r="N9584" s="9"/>
      <c r="O9584" s="9"/>
      <c r="P9584" s="9"/>
      <c r="Q9584" s="9"/>
      <c r="R9584" s="9"/>
      <c r="S9584" s="9"/>
      <c r="T9584" s="10"/>
      <c r="U9584" s="10"/>
    </row>
    <row r="9585" spans="1:21" s="12" customFormat="1" x14ac:dyDescent="0.5">
      <c r="A9585" s="9"/>
      <c r="B9585" s="9"/>
      <c r="C9585" s="9"/>
      <c r="D9585" s="9"/>
      <c r="E9585" s="10"/>
      <c r="F9585" s="9"/>
      <c r="G9585" s="9"/>
      <c r="H9585" s="9"/>
      <c r="I9585" s="9"/>
      <c r="J9585" s="9"/>
      <c r="K9585" s="9"/>
      <c r="L9585" s="9"/>
      <c r="M9585" s="9"/>
      <c r="N9585" s="9"/>
      <c r="O9585" s="9"/>
      <c r="P9585" s="9"/>
      <c r="Q9585" s="9"/>
      <c r="R9585" s="9"/>
      <c r="S9585" s="9"/>
      <c r="T9585" s="10"/>
      <c r="U9585" s="10"/>
    </row>
    <row r="9586" spans="1:21" s="12" customFormat="1" x14ac:dyDescent="0.5">
      <c r="A9586" s="9"/>
      <c r="B9586" s="9"/>
      <c r="C9586" s="9"/>
      <c r="D9586" s="9"/>
      <c r="E9586" s="10"/>
      <c r="F9586" s="9"/>
      <c r="G9586" s="9"/>
      <c r="H9586" s="9"/>
      <c r="I9586" s="9"/>
      <c r="J9586" s="9"/>
      <c r="K9586" s="9"/>
      <c r="L9586" s="9"/>
      <c r="M9586" s="9"/>
      <c r="N9586" s="9"/>
      <c r="O9586" s="9"/>
      <c r="P9586" s="9"/>
      <c r="Q9586" s="9"/>
      <c r="R9586" s="9"/>
      <c r="S9586" s="9"/>
      <c r="T9586" s="10"/>
      <c r="U9586" s="10"/>
    </row>
    <row r="9587" spans="1:21" s="12" customFormat="1" x14ac:dyDescent="0.5">
      <c r="A9587" s="9"/>
      <c r="B9587" s="9"/>
      <c r="C9587" s="9"/>
      <c r="D9587" s="9"/>
      <c r="E9587" s="10"/>
      <c r="F9587" s="9"/>
      <c r="G9587" s="9"/>
      <c r="H9587" s="9"/>
      <c r="I9587" s="9"/>
      <c r="J9587" s="9"/>
      <c r="K9587" s="9"/>
      <c r="L9587" s="9"/>
      <c r="M9587" s="9"/>
      <c r="N9587" s="9"/>
      <c r="O9587" s="9"/>
      <c r="P9587" s="9"/>
      <c r="Q9587" s="9"/>
      <c r="R9587" s="9"/>
      <c r="S9587" s="9"/>
      <c r="T9587" s="10"/>
      <c r="U9587" s="10"/>
    </row>
    <row r="9588" spans="1:21" s="12" customFormat="1" x14ac:dyDescent="0.5">
      <c r="A9588" s="9"/>
      <c r="B9588" s="9"/>
      <c r="C9588" s="9"/>
      <c r="D9588" s="9"/>
      <c r="E9588" s="10"/>
      <c r="F9588" s="9"/>
      <c r="G9588" s="9"/>
      <c r="H9588" s="9"/>
      <c r="I9588" s="9"/>
      <c r="J9588" s="9"/>
      <c r="K9588" s="9"/>
      <c r="L9588" s="9"/>
      <c r="M9588" s="9"/>
      <c r="N9588" s="9"/>
      <c r="O9588" s="9"/>
      <c r="P9588" s="9"/>
      <c r="Q9588" s="9"/>
      <c r="R9588" s="9"/>
      <c r="S9588" s="9"/>
      <c r="T9588" s="10"/>
      <c r="U9588" s="10"/>
    </row>
    <row r="9589" spans="1:21" s="12" customFormat="1" x14ac:dyDescent="0.5">
      <c r="A9589" s="9"/>
      <c r="B9589" s="9"/>
      <c r="C9589" s="9"/>
      <c r="D9589" s="9"/>
      <c r="E9589" s="10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9"/>
      <c r="R9589" s="9"/>
      <c r="S9589" s="9"/>
      <c r="T9589" s="10"/>
      <c r="U9589" s="10"/>
    </row>
    <row r="9590" spans="1:21" s="12" customFormat="1" x14ac:dyDescent="0.5">
      <c r="A9590" s="9"/>
      <c r="B9590" s="9"/>
      <c r="C9590" s="9"/>
      <c r="D9590" s="9"/>
      <c r="E9590" s="10"/>
      <c r="F9590" s="9"/>
      <c r="G9590" s="9"/>
      <c r="H9590" s="9"/>
      <c r="I9590" s="9"/>
      <c r="J9590" s="9"/>
      <c r="K9590" s="9"/>
      <c r="L9590" s="9"/>
      <c r="M9590" s="9"/>
      <c r="N9590" s="9"/>
      <c r="O9590" s="9"/>
      <c r="P9590" s="9"/>
      <c r="Q9590" s="9"/>
      <c r="R9590" s="9"/>
      <c r="S9590" s="9"/>
      <c r="T9590" s="10"/>
      <c r="U9590" s="10"/>
    </row>
    <row r="9591" spans="1:21" s="12" customFormat="1" x14ac:dyDescent="0.5">
      <c r="A9591" s="9"/>
      <c r="B9591" s="9"/>
      <c r="C9591" s="9"/>
      <c r="D9591" s="9"/>
      <c r="E9591" s="10"/>
      <c r="F9591" s="9"/>
      <c r="G9591" s="9"/>
      <c r="H9591" s="9"/>
      <c r="I9591" s="9"/>
      <c r="J9591" s="9"/>
      <c r="K9591" s="9"/>
      <c r="L9591" s="9"/>
      <c r="M9591" s="9"/>
      <c r="N9591" s="9"/>
      <c r="O9591" s="9"/>
      <c r="P9591" s="9"/>
      <c r="Q9591" s="9"/>
      <c r="R9591" s="9"/>
      <c r="S9591" s="9"/>
      <c r="T9591" s="10"/>
      <c r="U9591" s="10"/>
    </row>
    <row r="9592" spans="1:21" s="12" customFormat="1" x14ac:dyDescent="0.5">
      <c r="A9592" s="9"/>
      <c r="B9592" s="9"/>
      <c r="C9592" s="9"/>
      <c r="D9592" s="9"/>
      <c r="E9592" s="10"/>
      <c r="F9592" s="9"/>
      <c r="G9592" s="9"/>
      <c r="H9592" s="9"/>
      <c r="I9592" s="9"/>
      <c r="J9592" s="9"/>
      <c r="K9592" s="9"/>
      <c r="L9592" s="9"/>
      <c r="M9592" s="9"/>
      <c r="N9592" s="9"/>
      <c r="O9592" s="9"/>
      <c r="P9592" s="9"/>
      <c r="Q9592" s="9"/>
      <c r="R9592" s="9"/>
      <c r="S9592" s="9"/>
      <c r="T9592" s="10"/>
      <c r="U9592" s="10"/>
    </row>
    <row r="9593" spans="1:21" s="12" customFormat="1" x14ac:dyDescent="0.5">
      <c r="A9593" s="9"/>
      <c r="B9593" s="9"/>
      <c r="C9593" s="9"/>
      <c r="D9593" s="9"/>
      <c r="E9593" s="10"/>
      <c r="F9593" s="9"/>
      <c r="G9593" s="9"/>
      <c r="H9593" s="9"/>
      <c r="I9593" s="9"/>
      <c r="J9593" s="9"/>
      <c r="K9593" s="9"/>
      <c r="L9593" s="9"/>
      <c r="M9593" s="9"/>
      <c r="N9593" s="9"/>
      <c r="O9593" s="9"/>
      <c r="P9593" s="9"/>
      <c r="Q9593" s="9"/>
      <c r="R9593" s="9"/>
      <c r="S9593" s="9"/>
      <c r="T9593" s="10"/>
      <c r="U9593" s="10"/>
    </row>
    <row r="9594" spans="1:21" s="12" customFormat="1" x14ac:dyDescent="0.5">
      <c r="A9594" s="9"/>
      <c r="B9594" s="9"/>
      <c r="C9594" s="9"/>
      <c r="D9594" s="9"/>
      <c r="E9594" s="10"/>
      <c r="F9594" s="9"/>
      <c r="G9594" s="9"/>
      <c r="H9594" s="9"/>
      <c r="I9594" s="9"/>
      <c r="J9594" s="9"/>
      <c r="K9594" s="9"/>
      <c r="L9594" s="9"/>
      <c r="M9594" s="9"/>
      <c r="N9594" s="9"/>
      <c r="O9594" s="9"/>
      <c r="P9594" s="9"/>
      <c r="Q9594" s="9"/>
      <c r="R9594" s="9"/>
      <c r="S9594" s="9"/>
      <c r="T9594" s="10"/>
      <c r="U9594" s="10"/>
    </row>
    <row r="9595" spans="1:21" s="12" customFormat="1" x14ac:dyDescent="0.5">
      <c r="A9595" s="9"/>
      <c r="B9595" s="9"/>
      <c r="C9595" s="9"/>
      <c r="D9595" s="9"/>
      <c r="E9595" s="10"/>
      <c r="F9595" s="9"/>
      <c r="G9595" s="9"/>
      <c r="H9595" s="9"/>
      <c r="I9595" s="9"/>
      <c r="J9595" s="9"/>
      <c r="K9595" s="9"/>
      <c r="L9595" s="9"/>
      <c r="M9595" s="9"/>
      <c r="N9595" s="9"/>
      <c r="O9595" s="9"/>
      <c r="P9595" s="9"/>
      <c r="Q9595" s="9"/>
      <c r="R9595" s="9"/>
      <c r="S9595" s="9"/>
      <c r="T9595" s="10"/>
      <c r="U9595" s="10"/>
    </row>
    <row r="9596" spans="1:21" s="12" customFormat="1" x14ac:dyDescent="0.5">
      <c r="A9596" s="9"/>
      <c r="B9596" s="9"/>
      <c r="C9596" s="9"/>
      <c r="D9596" s="9"/>
      <c r="E9596" s="10"/>
      <c r="F9596" s="9"/>
      <c r="G9596" s="9"/>
      <c r="H9596" s="9"/>
      <c r="I9596" s="9"/>
      <c r="J9596" s="9"/>
      <c r="K9596" s="9"/>
      <c r="L9596" s="9"/>
      <c r="M9596" s="9"/>
      <c r="N9596" s="9"/>
      <c r="O9596" s="9"/>
      <c r="P9596" s="9"/>
      <c r="Q9596" s="9"/>
      <c r="R9596" s="9"/>
      <c r="S9596" s="9"/>
      <c r="T9596" s="10"/>
      <c r="U9596" s="10"/>
    </row>
    <row r="9597" spans="1:21" s="12" customFormat="1" x14ac:dyDescent="0.5">
      <c r="A9597" s="9"/>
      <c r="B9597" s="9"/>
      <c r="C9597" s="9"/>
      <c r="D9597" s="9"/>
      <c r="E9597" s="10"/>
      <c r="F9597" s="9"/>
      <c r="G9597" s="9"/>
      <c r="H9597" s="9"/>
      <c r="I9597" s="9"/>
      <c r="J9597" s="9"/>
      <c r="K9597" s="9"/>
      <c r="L9597" s="9"/>
      <c r="M9597" s="9"/>
      <c r="N9597" s="9"/>
      <c r="O9597" s="9"/>
      <c r="P9597" s="9"/>
      <c r="Q9597" s="9"/>
      <c r="R9597" s="9"/>
      <c r="S9597" s="9"/>
      <c r="T9597" s="10"/>
      <c r="U9597" s="10"/>
    </row>
    <row r="9598" spans="1:21" s="12" customFormat="1" x14ac:dyDescent="0.5">
      <c r="A9598" s="9"/>
      <c r="B9598" s="9"/>
      <c r="C9598" s="9"/>
      <c r="D9598" s="9"/>
      <c r="E9598" s="10"/>
      <c r="F9598" s="9"/>
      <c r="G9598" s="9"/>
      <c r="H9598" s="9"/>
      <c r="I9598" s="9"/>
      <c r="J9598" s="9"/>
      <c r="K9598" s="9"/>
      <c r="L9598" s="9"/>
      <c r="M9598" s="9"/>
      <c r="N9598" s="9"/>
      <c r="O9598" s="9"/>
      <c r="P9598" s="9"/>
      <c r="Q9598" s="9"/>
      <c r="R9598" s="9"/>
      <c r="S9598" s="9"/>
      <c r="T9598" s="10"/>
      <c r="U9598" s="10"/>
    </row>
    <row r="9599" spans="1:21" s="12" customFormat="1" x14ac:dyDescent="0.5">
      <c r="A9599" s="9"/>
      <c r="B9599" s="9"/>
      <c r="C9599" s="9"/>
      <c r="D9599" s="9"/>
      <c r="E9599" s="10"/>
      <c r="F9599" s="9"/>
      <c r="G9599" s="9"/>
      <c r="H9599" s="9"/>
      <c r="I9599" s="9"/>
      <c r="J9599" s="9"/>
      <c r="K9599" s="9"/>
      <c r="L9599" s="9"/>
      <c r="M9599" s="9"/>
      <c r="N9599" s="9"/>
      <c r="O9599" s="9"/>
      <c r="P9599" s="9"/>
      <c r="Q9599" s="9"/>
      <c r="R9599" s="9"/>
      <c r="S9599" s="9"/>
      <c r="T9599" s="10"/>
      <c r="U9599" s="10"/>
    </row>
    <row r="9600" spans="1:21" s="12" customFormat="1" x14ac:dyDescent="0.5">
      <c r="A9600" s="9"/>
      <c r="B9600" s="9"/>
      <c r="C9600" s="9"/>
      <c r="D9600" s="9"/>
      <c r="E9600" s="10"/>
      <c r="F9600" s="9"/>
      <c r="G9600" s="9"/>
      <c r="H9600" s="9"/>
      <c r="I9600" s="9"/>
      <c r="J9600" s="9"/>
      <c r="K9600" s="9"/>
      <c r="L9600" s="9"/>
      <c r="M9600" s="9"/>
      <c r="N9600" s="9"/>
      <c r="O9600" s="9"/>
      <c r="P9600" s="9"/>
      <c r="Q9600" s="9"/>
      <c r="R9600" s="9"/>
      <c r="S9600" s="9"/>
      <c r="T9600" s="10"/>
      <c r="U9600" s="10"/>
    </row>
    <row r="9601" spans="1:21" s="12" customFormat="1" x14ac:dyDescent="0.5">
      <c r="A9601" s="9"/>
      <c r="B9601" s="9"/>
      <c r="C9601" s="9"/>
      <c r="D9601" s="9"/>
      <c r="E9601" s="10"/>
      <c r="F9601" s="9"/>
      <c r="G9601" s="9"/>
      <c r="H9601" s="9"/>
      <c r="I9601" s="9"/>
      <c r="J9601" s="9"/>
      <c r="K9601" s="9"/>
      <c r="L9601" s="9"/>
      <c r="M9601" s="9"/>
      <c r="N9601" s="9"/>
      <c r="O9601" s="9"/>
      <c r="P9601" s="9"/>
      <c r="Q9601" s="9"/>
      <c r="R9601" s="9"/>
      <c r="S9601" s="9"/>
      <c r="T9601" s="10"/>
      <c r="U9601" s="10"/>
    </row>
    <row r="9602" spans="1:21" s="12" customFormat="1" x14ac:dyDescent="0.5">
      <c r="A9602" s="9"/>
      <c r="B9602" s="9"/>
      <c r="C9602" s="9"/>
      <c r="D9602" s="9"/>
      <c r="E9602" s="10"/>
      <c r="F9602" s="9"/>
      <c r="G9602" s="9"/>
      <c r="H9602" s="9"/>
      <c r="I9602" s="9"/>
      <c r="J9602" s="9"/>
      <c r="K9602" s="9"/>
      <c r="L9602" s="9"/>
      <c r="M9602" s="9"/>
      <c r="N9602" s="9"/>
      <c r="O9602" s="9"/>
      <c r="P9602" s="9"/>
      <c r="Q9602" s="9"/>
      <c r="R9602" s="9"/>
      <c r="S9602" s="9"/>
      <c r="T9602" s="10"/>
      <c r="U9602" s="10"/>
    </row>
    <row r="9603" spans="1:21" s="12" customFormat="1" x14ac:dyDescent="0.5">
      <c r="A9603" s="9"/>
      <c r="B9603" s="9"/>
      <c r="C9603" s="9"/>
      <c r="D9603" s="9"/>
      <c r="E9603" s="10"/>
      <c r="F9603" s="9"/>
      <c r="G9603" s="9"/>
      <c r="H9603" s="9"/>
      <c r="I9603" s="9"/>
      <c r="J9603" s="9"/>
      <c r="K9603" s="9"/>
      <c r="L9603" s="9"/>
      <c r="M9603" s="9"/>
      <c r="N9603" s="9"/>
      <c r="O9603" s="9"/>
      <c r="P9603" s="9"/>
      <c r="Q9603" s="9"/>
      <c r="R9603" s="9"/>
      <c r="S9603" s="9"/>
      <c r="T9603" s="10"/>
      <c r="U9603" s="10"/>
    </row>
    <row r="9604" spans="1:21" s="12" customFormat="1" x14ac:dyDescent="0.5">
      <c r="A9604" s="9"/>
      <c r="B9604" s="9"/>
      <c r="C9604" s="9"/>
      <c r="D9604" s="9"/>
      <c r="E9604" s="10"/>
      <c r="F9604" s="9"/>
      <c r="G9604" s="9"/>
      <c r="H9604" s="9"/>
      <c r="I9604" s="9"/>
      <c r="J9604" s="9"/>
      <c r="K9604" s="9"/>
      <c r="L9604" s="9"/>
      <c r="M9604" s="9"/>
      <c r="N9604" s="9"/>
      <c r="O9604" s="9"/>
      <c r="P9604" s="9"/>
      <c r="Q9604" s="9"/>
      <c r="R9604" s="9"/>
      <c r="S9604" s="9"/>
      <c r="T9604" s="10"/>
      <c r="U9604" s="10"/>
    </row>
    <row r="9605" spans="1:21" s="12" customFormat="1" x14ac:dyDescent="0.5">
      <c r="A9605" s="9"/>
      <c r="B9605" s="9"/>
      <c r="C9605" s="9"/>
      <c r="D9605" s="9"/>
      <c r="E9605" s="10"/>
      <c r="F9605" s="9"/>
      <c r="G9605" s="9"/>
      <c r="H9605" s="9"/>
      <c r="I9605" s="9"/>
      <c r="J9605" s="9"/>
      <c r="K9605" s="9"/>
      <c r="L9605" s="9"/>
      <c r="M9605" s="9"/>
      <c r="N9605" s="9"/>
      <c r="O9605" s="9"/>
      <c r="P9605" s="9"/>
      <c r="Q9605" s="9"/>
      <c r="R9605" s="9"/>
      <c r="S9605" s="9"/>
      <c r="T9605" s="10"/>
      <c r="U9605" s="10"/>
    </row>
    <row r="9606" spans="1:21" s="12" customFormat="1" x14ac:dyDescent="0.5">
      <c r="A9606" s="9"/>
      <c r="B9606" s="9"/>
      <c r="C9606" s="9"/>
      <c r="D9606" s="9"/>
      <c r="E9606" s="10"/>
      <c r="F9606" s="9"/>
      <c r="G9606" s="9"/>
      <c r="H9606" s="9"/>
      <c r="I9606" s="9"/>
      <c r="J9606" s="9"/>
      <c r="K9606" s="9"/>
      <c r="L9606" s="9"/>
      <c r="M9606" s="9"/>
      <c r="N9606" s="9"/>
      <c r="O9606" s="9"/>
      <c r="P9606" s="9"/>
      <c r="Q9606" s="9"/>
      <c r="R9606" s="9"/>
      <c r="S9606" s="9"/>
      <c r="T9606" s="10"/>
      <c r="U9606" s="10"/>
    </row>
    <row r="9607" spans="1:21" s="12" customFormat="1" x14ac:dyDescent="0.5">
      <c r="A9607" s="9"/>
      <c r="B9607" s="9"/>
      <c r="C9607" s="9"/>
      <c r="D9607" s="9"/>
      <c r="E9607" s="10"/>
      <c r="F9607" s="9"/>
      <c r="G9607" s="9"/>
      <c r="H9607" s="9"/>
      <c r="I9607" s="9"/>
      <c r="J9607" s="9"/>
      <c r="K9607" s="9"/>
      <c r="L9607" s="9"/>
      <c r="M9607" s="9"/>
      <c r="N9607" s="9"/>
      <c r="O9607" s="9"/>
      <c r="P9607" s="9"/>
      <c r="Q9607" s="9"/>
      <c r="R9607" s="9"/>
      <c r="S9607" s="9"/>
      <c r="T9607" s="10"/>
      <c r="U9607" s="10"/>
    </row>
    <row r="9608" spans="1:21" s="12" customFormat="1" x14ac:dyDescent="0.5">
      <c r="A9608" s="9"/>
      <c r="B9608" s="9"/>
      <c r="C9608" s="9"/>
      <c r="D9608" s="9"/>
      <c r="E9608" s="10"/>
      <c r="F9608" s="9"/>
      <c r="G9608" s="9"/>
      <c r="H9608" s="9"/>
      <c r="I9608" s="9"/>
      <c r="J9608" s="9"/>
      <c r="K9608" s="9"/>
      <c r="L9608" s="9"/>
      <c r="M9608" s="9"/>
      <c r="N9608" s="9"/>
      <c r="O9608" s="9"/>
      <c r="P9608" s="9"/>
      <c r="Q9608" s="9"/>
      <c r="R9608" s="9"/>
      <c r="S9608" s="9"/>
      <c r="T9608" s="10"/>
      <c r="U9608" s="10"/>
    </row>
    <row r="9609" spans="1:21" s="12" customFormat="1" x14ac:dyDescent="0.5">
      <c r="A9609" s="9"/>
      <c r="B9609" s="9"/>
      <c r="C9609" s="9"/>
      <c r="D9609" s="9"/>
      <c r="E9609" s="10"/>
      <c r="F9609" s="9"/>
      <c r="G9609" s="9"/>
      <c r="H9609" s="9"/>
      <c r="I9609" s="9"/>
      <c r="J9609" s="9"/>
      <c r="K9609" s="9"/>
      <c r="L9609" s="9"/>
      <c r="M9609" s="9"/>
      <c r="N9609" s="9"/>
      <c r="O9609" s="9"/>
      <c r="P9609" s="9"/>
      <c r="Q9609" s="9"/>
      <c r="R9609" s="9"/>
      <c r="S9609" s="9"/>
      <c r="T9609" s="10"/>
      <c r="U9609" s="10"/>
    </row>
    <row r="9610" spans="1:21" s="12" customFormat="1" x14ac:dyDescent="0.5">
      <c r="A9610" s="9"/>
      <c r="B9610" s="9"/>
      <c r="C9610" s="9"/>
      <c r="D9610" s="9"/>
      <c r="E9610" s="10"/>
      <c r="F9610" s="9"/>
      <c r="G9610" s="9"/>
      <c r="H9610" s="9"/>
      <c r="I9610" s="9"/>
      <c r="J9610" s="9"/>
      <c r="K9610" s="9"/>
      <c r="L9610" s="9"/>
      <c r="M9610" s="9"/>
      <c r="N9610" s="9"/>
      <c r="O9610" s="9"/>
      <c r="P9610" s="9"/>
      <c r="Q9610" s="9"/>
      <c r="R9610" s="9"/>
      <c r="S9610" s="9"/>
      <c r="T9610" s="10"/>
      <c r="U9610" s="10"/>
    </row>
    <row r="9611" spans="1:21" s="12" customFormat="1" x14ac:dyDescent="0.5">
      <c r="A9611" s="9"/>
      <c r="B9611" s="9"/>
      <c r="C9611" s="9"/>
      <c r="D9611" s="9"/>
      <c r="E9611" s="10"/>
      <c r="F9611" s="9"/>
      <c r="G9611" s="9"/>
      <c r="H9611" s="9"/>
      <c r="I9611" s="9"/>
      <c r="J9611" s="9"/>
      <c r="K9611" s="9"/>
      <c r="L9611" s="9"/>
      <c r="M9611" s="9"/>
      <c r="N9611" s="9"/>
      <c r="O9611" s="9"/>
      <c r="P9611" s="9"/>
      <c r="Q9611" s="9"/>
      <c r="R9611" s="9"/>
      <c r="S9611" s="9"/>
      <c r="T9611" s="10"/>
      <c r="U9611" s="10"/>
    </row>
    <row r="9612" spans="1:21" s="12" customFormat="1" x14ac:dyDescent="0.5">
      <c r="A9612" s="9"/>
      <c r="B9612" s="9"/>
      <c r="C9612" s="9"/>
      <c r="D9612" s="9"/>
      <c r="E9612" s="10"/>
      <c r="F9612" s="9"/>
      <c r="G9612" s="9"/>
      <c r="H9612" s="9"/>
      <c r="I9612" s="9"/>
      <c r="J9612" s="9"/>
      <c r="K9612" s="9"/>
      <c r="L9612" s="9"/>
      <c r="M9612" s="9"/>
      <c r="N9612" s="9"/>
      <c r="O9612" s="9"/>
      <c r="P9612" s="9"/>
      <c r="Q9612" s="9"/>
      <c r="R9612" s="9"/>
      <c r="S9612" s="9"/>
      <c r="T9612" s="10"/>
      <c r="U9612" s="10"/>
    </row>
    <row r="9613" spans="1:21" s="12" customFormat="1" x14ac:dyDescent="0.5">
      <c r="A9613" s="9"/>
      <c r="B9613" s="9"/>
      <c r="C9613" s="9"/>
      <c r="D9613" s="9"/>
      <c r="E9613" s="10"/>
      <c r="F9613" s="9"/>
      <c r="G9613" s="9"/>
      <c r="H9613" s="9"/>
      <c r="I9613" s="9"/>
      <c r="J9613" s="9"/>
      <c r="K9613" s="9"/>
      <c r="L9613" s="9"/>
      <c r="M9613" s="9"/>
      <c r="N9613" s="9"/>
      <c r="O9613" s="9"/>
      <c r="P9613" s="9"/>
      <c r="Q9613" s="9"/>
      <c r="R9613" s="9"/>
      <c r="S9613" s="9"/>
      <c r="T9613" s="10"/>
      <c r="U9613" s="10"/>
    </row>
    <row r="9614" spans="1:21" s="12" customFormat="1" x14ac:dyDescent="0.5">
      <c r="A9614" s="9"/>
      <c r="B9614" s="9"/>
      <c r="C9614" s="9"/>
      <c r="D9614" s="9"/>
      <c r="E9614" s="10"/>
      <c r="F9614" s="9"/>
      <c r="G9614" s="9"/>
      <c r="H9614" s="9"/>
      <c r="I9614" s="9"/>
      <c r="J9614" s="9"/>
      <c r="K9614" s="9"/>
      <c r="L9614" s="9"/>
      <c r="M9614" s="9"/>
      <c r="N9614" s="9"/>
      <c r="O9614" s="9"/>
      <c r="P9614" s="9"/>
      <c r="Q9614" s="9"/>
      <c r="R9614" s="9"/>
      <c r="S9614" s="9"/>
      <c r="T9614" s="10"/>
      <c r="U9614" s="10"/>
    </row>
    <row r="9615" spans="1:21" s="12" customFormat="1" x14ac:dyDescent="0.5">
      <c r="A9615" s="9"/>
      <c r="B9615" s="9"/>
      <c r="C9615" s="9"/>
      <c r="D9615" s="9"/>
      <c r="E9615" s="10"/>
      <c r="F9615" s="9"/>
      <c r="G9615" s="9"/>
      <c r="H9615" s="9"/>
      <c r="I9615" s="9"/>
      <c r="J9615" s="9"/>
      <c r="K9615" s="9"/>
      <c r="L9615" s="9"/>
      <c r="M9615" s="9"/>
      <c r="N9615" s="9"/>
      <c r="O9615" s="9"/>
      <c r="P9615" s="9"/>
      <c r="Q9615" s="9"/>
      <c r="R9615" s="9"/>
      <c r="S9615" s="9"/>
      <c r="T9615" s="10"/>
      <c r="U9615" s="10"/>
    </row>
    <row r="9616" spans="1:21" s="12" customFormat="1" x14ac:dyDescent="0.5">
      <c r="A9616" s="9"/>
      <c r="B9616" s="9"/>
      <c r="C9616" s="9"/>
      <c r="D9616" s="9"/>
      <c r="E9616" s="10"/>
      <c r="F9616" s="9"/>
      <c r="G9616" s="9"/>
      <c r="H9616" s="9"/>
      <c r="I9616" s="9"/>
      <c r="J9616" s="9"/>
      <c r="K9616" s="9"/>
      <c r="L9616" s="9"/>
      <c r="M9616" s="9"/>
      <c r="N9616" s="9"/>
      <c r="O9616" s="9"/>
      <c r="P9616" s="9"/>
      <c r="Q9616" s="9"/>
      <c r="R9616" s="9"/>
      <c r="S9616" s="9"/>
      <c r="T9616" s="10"/>
      <c r="U9616" s="10"/>
    </row>
    <row r="9617" spans="1:21" s="12" customFormat="1" x14ac:dyDescent="0.5">
      <c r="A9617" s="9"/>
      <c r="B9617" s="9"/>
      <c r="C9617" s="9"/>
      <c r="D9617" s="9"/>
      <c r="E9617" s="10"/>
      <c r="F9617" s="9"/>
      <c r="G9617" s="9"/>
      <c r="H9617" s="9"/>
      <c r="I9617" s="9"/>
      <c r="J9617" s="9"/>
      <c r="K9617" s="9"/>
      <c r="L9617" s="9"/>
      <c r="M9617" s="9"/>
      <c r="N9617" s="9"/>
      <c r="O9617" s="9"/>
      <c r="P9617" s="9"/>
      <c r="Q9617" s="9"/>
      <c r="R9617" s="9"/>
      <c r="S9617" s="9"/>
      <c r="T9617" s="10"/>
      <c r="U9617" s="10"/>
    </row>
    <row r="9618" spans="1:21" s="12" customFormat="1" x14ac:dyDescent="0.5">
      <c r="A9618" s="9"/>
      <c r="B9618" s="9"/>
      <c r="C9618" s="9"/>
      <c r="D9618" s="9"/>
      <c r="E9618" s="10"/>
      <c r="F9618" s="9"/>
      <c r="G9618" s="9"/>
      <c r="H9618" s="9"/>
      <c r="I9618" s="9"/>
      <c r="J9618" s="9"/>
      <c r="K9618" s="9"/>
      <c r="L9618" s="9"/>
      <c r="M9618" s="9"/>
      <c r="N9618" s="9"/>
      <c r="O9618" s="9"/>
      <c r="P9618" s="9"/>
      <c r="Q9618" s="9"/>
      <c r="R9618" s="9"/>
      <c r="S9618" s="9"/>
      <c r="T9618" s="10"/>
      <c r="U9618" s="10"/>
    </row>
    <row r="9619" spans="1:21" s="12" customFormat="1" x14ac:dyDescent="0.5">
      <c r="A9619" s="9"/>
      <c r="B9619" s="9"/>
      <c r="C9619" s="9"/>
      <c r="D9619" s="9"/>
      <c r="E9619" s="10"/>
      <c r="F9619" s="9"/>
      <c r="G9619" s="9"/>
      <c r="H9619" s="9"/>
      <c r="I9619" s="9"/>
      <c r="J9619" s="9"/>
      <c r="K9619" s="9"/>
      <c r="L9619" s="9"/>
      <c r="M9619" s="9"/>
      <c r="N9619" s="9"/>
      <c r="O9619" s="9"/>
      <c r="P9619" s="9"/>
      <c r="Q9619" s="9"/>
      <c r="R9619" s="9"/>
      <c r="S9619" s="9"/>
      <c r="T9619" s="10"/>
      <c r="U9619" s="10"/>
    </row>
    <row r="9620" spans="1:21" s="12" customFormat="1" x14ac:dyDescent="0.5">
      <c r="A9620" s="9"/>
      <c r="B9620" s="9"/>
      <c r="C9620" s="9"/>
      <c r="D9620" s="9"/>
      <c r="E9620" s="10"/>
      <c r="F9620" s="9"/>
      <c r="G9620" s="9"/>
      <c r="H9620" s="9"/>
      <c r="I9620" s="9"/>
      <c r="J9620" s="9"/>
      <c r="K9620" s="9"/>
      <c r="L9620" s="9"/>
      <c r="M9620" s="9"/>
      <c r="N9620" s="9"/>
      <c r="O9620" s="9"/>
      <c r="P9620" s="9"/>
      <c r="Q9620" s="9"/>
      <c r="R9620" s="9"/>
      <c r="S9620" s="9"/>
      <c r="T9620" s="10"/>
      <c r="U9620" s="10"/>
    </row>
    <row r="9621" spans="1:21" s="12" customFormat="1" x14ac:dyDescent="0.5">
      <c r="A9621" s="9"/>
      <c r="B9621" s="9"/>
      <c r="C9621" s="9"/>
      <c r="D9621" s="9"/>
      <c r="E9621" s="10"/>
      <c r="F9621" s="9"/>
      <c r="G9621" s="9"/>
      <c r="H9621" s="9"/>
      <c r="I9621" s="9"/>
      <c r="J9621" s="9"/>
      <c r="K9621" s="9"/>
      <c r="L9621" s="9"/>
      <c r="M9621" s="9"/>
      <c r="N9621" s="9"/>
      <c r="O9621" s="9"/>
      <c r="P9621" s="9"/>
      <c r="Q9621" s="9"/>
      <c r="R9621" s="9"/>
      <c r="S9621" s="9"/>
      <c r="T9621" s="10"/>
      <c r="U9621" s="10"/>
    </row>
    <row r="9622" spans="1:21" s="12" customFormat="1" x14ac:dyDescent="0.5">
      <c r="A9622" s="9"/>
      <c r="B9622" s="9"/>
      <c r="C9622" s="9"/>
      <c r="D9622" s="9"/>
      <c r="E9622" s="10"/>
      <c r="F9622" s="9"/>
      <c r="G9622" s="9"/>
      <c r="H9622" s="9"/>
      <c r="I9622" s="9"/>
      <c r="J9622" s="9"/>
      <c r="K9622" s="9"/>
      <c r="L9622" s="9"/>
      <c r="M9622" s="9"/>
      <c r="N9622" s="9"/>
      <c r="O9622" s="9"/>
      <c r="P9622" s="9"/>
      <c r="Q9622" s="9"/>
      <c r="R9622" s="9"/>
      <c r="S9622" s="9"/>
      <c r="T9622" s="10"/>
      <c r="U9622" s="10"/>
    </row>
    <row r="9623" spans="1:21" s="12" customFormat="1" x14ac:dyDescent="0.5">
      <c r="A9623" s="9"/>
      <c r="B9623" s="9"/>
      <c r="C9623" s="9"/>
      <c r="D9623" s="9"/>
      <c r="E9623" s="10"/>
      <c r="F9623" s="9"/>
      <c r="G9623" s="9"/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10"/>
      <c r="U9623" s="10"/>
    </row>
    <row r="9624" spans="1:21" s="12" customFormat="1" x14ac:dyDescent="0.5">
      <c r="A9624" s="9"/>
      <c r="B9624" s="9"/>
      <c r="C9624" s="9"/>
      <c r="D9624" s="9"/>
      <c r="E9624" s="10"/>
      <c r="F9624" s="9"/>
      <c r="G9624" s="9"/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10"/>
      <c r="U9624" s="10"/>
    </row>
    <row r="9625" spans="1:21" s="12" customFormat="1" x14ac:dyDescent="0.5">
      <c r="A9625" s="9"/>
      <c r="B9625" s="9"/>
      <c r="C9625" s="9"/>
      <c r="D9625" s="9"/>
      <c r="E9625" s="10"/>
      <c r="F9625" s="9"/>
      <c r="G9625" s="9"/>
      <c r="H9625" s="9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10"/>
      <c r="U9625" s="10"/>
    </row>
    <row r="9626" spans="1:21" s="12" customFormat="1" x14ac:dyDescent="0.5">
      <c r="A9626" s="9"/>
      <c r="B9626" s="9"/>
      <c r="C9626" s="9"/>
      <c r="D9626" s="9"/>
      <c r="E9626" s="10"/>
      <c r="F9626" s="9"/>
      <c r="G9626" s="9"/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10"/>
      <c r="U9626" s="10"/>
    </row>
    <row r="9627" spans="1:21" s="12" customFormat="1" x14ac:dyDescent="0.5">
      <c r="A9627" s="9"/>
      <c r="B9627" s="9"/>
      <c r="C9627" s="9"/>
      <c r="D9627" s="9"/>
      <c r="E9627" s="10"/>
      <c r="F9627" s="9"/>
      <c r="G9627" s="9"/>
      <c r="H9627" s="9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10"/>
      <c r="U9627" s="10"/>
    </row>
    <row r="9628" spans="1:21" s="12" customFormat="1" x14ac:dyDescent="0.5">
      <c r="A9628" s="9"/>
      <c r="B9628" s="9"/>
      <c r="C9628" s="9"/>
      <c r="D9628" s="9"/>
      <c r="E9628" s="10"/>
      <c r="F9628" s="9"/>
      <c r="G9628" s="9"/>
      <c r="H9628" s="9"/>
      <c r="I9628" s="9"/>
      <c r="J9628" s="9"/>
      <c r="K9628" s="9"/>
      <c r="L9628" s="9"/>
      <c r="M9628" s="9"/>
      <c r="N9628" s="9"/>
      <c r="O9628" s="9"/>
      <c r="P9628" s="9"/>
      <c r="Q9628" s="9"/>
      <c r="R9628" s="9"/>
      <c r="S9628" s="9"/>
      <c r="T9628" s="10"/>
      <c r="U9628" s="10"/>
    </row>
    <row r="9629" spans="1:21" s="12" customFormat="1" x14ac:dyDescent="0.5">
      <c r="A9629" s="9"/>
      <c r="B9629" s="9"/>
      <c r="C9629" s="9"/>
      <c r="D9629" s="9"/>
      <c r="E9629" s="10"/>
      <c r="F9629" s="9"/>
      <c r="G9629" s="9"/>
      <c r="H9629" s="9"/>
      <c r="I9629" s="9"/>
      <c r="J9629" s="9"/>
      <c r="K9629" s="9"/>
      <c r="L9629" s="9"/>
      <c r="M9629" s="9"/>
      <c r="N9629" s="9"/>
      <c r="O9629" s="9"/>
      <c r="P9629" s="9"/>
      <c r="Q9629" s="9"/>
      <c r="R9629" s="9"/>
      <c r="S9629" s="9"/>
      <c r="T9629" s="10"/>
      <c r="U9629" s="10"/>
    </row>
    <row r="9630" spans="1:21" s="12" customFormat="1" x14ac:dyDescent="0.5">
      <c r="A9630" s="9"/>
      <c r="B9630" s="9"/>
      <c r="C9630" s="9"/>
      <c r="D9630" s="9"/>
      <c r="E9630" s="10"/>
      <c r="F9630" s="9"/>
      <c r="G9630" s="9"/>
      <c r="H9630" s="9"/>
      <c r="I9630" s="9"/>
      <c r="J9630" s="9"/>
      <c r="K9630" s="9"/>
      <c r="L9630" s="9"/>
      <c r="M9630" s="9"/>
      <c r="N9630" s="9"/>
      <c r="O9630" s="9"/>
      <c r="P9630" s="9"/>
      <c r="Q9630" s="9"/>
      <c r="R9630" s="9"/>
      <c r="S9630" s="9"/>
      <c r="T9630" s="10"/>
      <c r="U9630" s="10"/>
    </row>
    <row r="9631" spans="1:21" s="12" customFormat="1" x14ac:dyDescent="0.5">
      <c r="A9631" s="9"/>
      <c r="B9631" s="9"/>
      <c r="C9631" s="9"/>
      <c r="D9631" s="9"/>
      <c r="E9631" s="10"/>
      <c r="F9631" s="9"/>
      <c r="G9631" s="9"/>
      <c r="H9631" s="9"/>
      <c r="I9631" s="9"/>
      <c r="J9631" s="9"/>
      <c r="K9631" s="9"/>
      <c r="L9631" s="9"/>
      <c r="M9631" s="9"/>
      <c r="N9631" s="9"/>
      <c r="O9631" s="9"/>
      <c r="P9631" s="9"/>
      <c r="Q9631" s="9"/>
      <c r="R9631" s="9"/>
      <c r="S9631" s="9"/>
      <c r="T9631" s="10"/>
      <c r="U9631" s="10"/>
    </row>
    <row r="9632" spans="1:21" s="12" customFormat="1" x14ac:dyDescent="0.5">
      <c r="A9632" s="9"/>
      <c r="B9632" s="9"/>
      <c r="C9632" s="9"/>
      <c r="D9632" s="9"/>
      <c r="E9632" s="10"/>
      <c r="F9632" s="9"/>
      <c r="G9632" s="9"/>
      <c r="H9632" s="9"/>
      <c r="I9632" s="9"/>
      <c r="J9632" s="9"/>
      <c r="K9632" s="9"/>
      <c r="L9632" s="9"/>
      <c r="M9632" s="9"/>
      <c r="N9632" s="9"/>
      <c r="O9632" s="9"/>
      <c r="P9632" s="9"/>
      <c r="Q9632" s="9"/>
      <c r="R9632" s="9"/>
      <c r="S9632" s="9"/>
      <c r="T9632" s="10"/>
      <c r="U9632" s="10"/>
    </row>
    <row r="9633" spans="1:21" s="12" customFormat="1" x14ac:dyDescent="0.5">
      <c r="A9633" s="9"/>
      <c r="B9633" s="9"/>
      <c r="C9633" s="9"/>
      <c r="D9633" s="9"/>
      <c r="E9633" s="10"/>
      <c r="F9633" s="9"/>
      <c r="G9633" s="9"/>
      <c r="H9633" s="9"/>
      <c r="I9633" s="9"/>
      <c r="J9633" s="9"/>
      <c r="K9633" s="9"/>
      <c r="L9633" s="9"/>
      <c r="M9633" s="9"/>
      <c r="N9633" s="9"/>
      <c r="O9633" s="9"/>
      <c r="P9633" s="9"/>
      <c r="Q9633" s="9"/>
      <c r="R9633" s="9"/>
      <c r="S9633" s="9"/>
      <c r="T9633" s="10"/>
      <c r="U9633" s="10"/>
    </row>
    <row r="9634" spans="1:21" s="12" customFormat="1" x14ac:dyDescent="0.5">
      <c r="A9634" s="9"/>
      <c r="B9634" s="9"/>
      <c r="C9634" s="9"/>
      <c r="D9634" s="9"/>
      <c r="E9634" s="10"/>
      <c r="F9634" s="9"/>
      <c r="G9634" s="9"/>
      <c r="H9634" s="9"/>
      <c r="I9634" s="9"/>
      <c r="J9634" s="9"/>
      <c r="K9634" s="9"/>
      <c r="L9634" s="9"/>
      <c r="M9634" s="9"/>
      <c r="N9634" s="9"/>
      <c r="O9634" s="9"/>
      <c r="P9634" s="9"/>
      <c r="Q9634" s="9"/>
      <c r="R9634" s="9"/>
      <c r="S9634" s="9"/>
      <c r="T9634" s="10"/>
      <c r="U9634" s="10"/>
    </row>
    <row r="9635" spans="1:21" s="12" customFormat="1" x14ac:dyDescent="0.5">
      <c r="A9635" s="9"/>
      <c r="B9635" s="9"/>
      <c r="C9635" s="9"/>
      <c r="D9635" s="9"/>
      <c r="E9635" s="10"/>
      <c r="F9635" s="9"/>
      <c r="G9635" s="9"/>
      <c r="H9635" s="9"/>
      <c r="I9635" s="9"/>
      <c r="J9635" s="9"/>
      <c r="K9635" s="9"/>
      <c r="L9635" s="9"/>
      <c r="M9635" s="9"/>
      <c r="N9635" s="9"/>
      <c r="O9635" s="9"/>
      <c r="P9635" s="9"/>
      <c r="Q9635" s="9"/>
      <c r="R9635" s="9"/>
      <c r="S9635" s="9"/>
      <c r="T9635" s="10"/>
      <c r="U9635" s="10"/>
    </row>
    <row r="9636" spans="1:21" s="12" customFormat="1" x14ac:dyDescent="0.5">
      <c r="A9636" s="9"/>
      <c r="B9636" s="9"/>
      <c r="C9636" s="9"/>
      <c r="D9636" s="9"/>
      <c r="E9636" s="10"/>
      <c r="F9636" s="9"/>
      <c r="G9636" s="9"/>
      <c r="H9636" s="9"/>
      <c r="I9636" s="9"/>
      <c r="J9636" s="9"/>
      <c r="K9636" s="9"/>
      <c r="L9636" s="9"/>
      <c r="M9636" s="9"/>
      <c r="N9636" s="9"/>
      <c r="O9636" s="9"/>
      <c r="P9636" s="9"/>
      <c r="Q9636" s="9"/>
      <c r="R9636" s="9"/>
      <c r="S9636" s="9"/>
      <c r="T9636" s="10"/>
      <c r="U9636" s="10"/>
    </row>
    <row r="9637" spans="1:21" s="12" customFormat="1" x14ac:dyDescent="0.5">
      <c r="A9637" s="9"/>
      <c r="B9637" s="9"/>
      <c r="C9637" s="9"/>
      <c r="D9637" s="9"/>
      <c r="E9637" s="10"/>
      <c r="F9637" s="9"/>
      <c r="G9637" s="9"/>
      <c r="H9637" s="9"/>
      <c r="I9637" s="9"/>
      <c r="J9637" s="9"/>
      <c r="K9637" s="9"/>
      <c r="L9637" s="9"/>
      <c r="M9637" s="9"/>
      <c r="N9637" s="9"/>
      <c r="O9637" s="9"/>
      <c r="P9637" s="9"/>
      <c r="Q9637" s="9"/>
      <c r="R9637" s="9"/>
      <c r="S9637" s="9"/>
      <c r="T9637" s="10"/>
      <c r="U9637" s="10"/>
    </row>
    <row r="9638" spans="1:21" s="12" customFormat="1" x14ac:dyDescent="0.5">
      <c r="A9638" s="9"/>
      <c r="B9638" s="9"/>
      <c r="C9638" s="9"/>
      <c r="D9638" s="9"/>
      <c r="E9638" s="10"/>
      <c r="F9638" s="9"/>
      <c r="G9638" s="9"/>
      <c r="H9638" s="9"/>
      <c r="I9638" s="9"/>
      <c r="J9638" s="9"/>
      <c r="K9638" s="9"/>
      <c r="L9638" s="9"/>
      <c r="M9638" s="9"/>
      <c r="N9638" s="9"/>
      <c r="O9638" s="9"/>
      <c r="P9638" s="9"/>
      <c r="Q9638" s="9"/>
      <c r="R9638" s="9"/>
      <c r="S9638" s="9"/>
      <c r="T9638" s="10"/>
      <c r="U9638" s="10"/>
    </row>
    <row r="9639" spans="1:21" s="12" customFormat="1" x14ac:dyDescent="0.5">
      <c r="A9639" s="9"/>
      <c r="B9639" s="9"/>
      <c r="C9639" s="9"/>
      <c r="D9639" s="9"/>
      <c r="E9639" s="10"/>
      <c r="F9639" s="9"/>
      <c r="G9639" s="9"/>
      <c r="H9639" s="9"/>
      <c r="I9639" s="9"/>
      <c r="J9639" s="9"/>
      <c r="K9639" s="9"/>
      <c r="L9639" s="9"/>
      <c r="M9639" s="9"/>
      <c r="N9639" s="9"/>
      <c r="O9639" s="9"/>
      <c r="P9639" s="9"/>
      <c r="Q9639" s="9"/>
      <c r="R9639" s="9"/>
      <c r="S9639" s="9"/>
      <c r="T9639" s="10"/>
      <c r="U9639" s="10"/>
    </row>
    <row r="9640" spans="1:21" s="12" customFormat="1" x14ac:dyDescent="0.5">
      <c r="A9640" s="9"/>
      <c r="B9640" s="9"/>
      <c r="C9640" s="9"/>
      <c r="D9640" s="9"/>
      <c r="E9640" s="10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9"/>
      <c r="R9640" s="9"/>
      <c r="S9640" s="9"/>
      <c r="T9640" s="10"/>
      <c r="U9640" s="10"/>
    </row>
    <row r="9641" spans="1:21" s="12" customFormat="1" x14ac:dyDescent="0.5">
      <c r="A9641" s="9"/>
      <c r="B9641" s="9"/>
      <c r="C9641" s="9"/>
      <c r="D9641" s="9"/>
      <c r="E9641" s="10"/>
      <c r="F9641" s="9"/>
      <c r="G9641" s="9"/>
      <c r="H9641" s="9"/>
      <c r="I9641" s="9"/>
      <c r="J9641" s="9"/>
      <c r="K9641" s="9"/>
      <c r="L9641" s="9"/>
      <c r="M9641" s="9"/>
      <c r="N9641" s="9"/>
      <c r="O9641" s="9"/>
      <c r="P9641" s="9"/>
      <c r="Q9641" s="9"/>
      <c r="R9641" s="9"/>
      <c r="S9641" s="9"/>
      <c r="T9641" s="10"/>
      <c r="U9641" s="10"/>
    </row>
    <row r="9642" spans="1:21" s="12" customFormat="1" x14ac:dyDescent="0.5">
      <c r="A9642" s="9"/>
      <c r="B9642" s="9"/>
      <c r="C9642" s="9"/>
      <c r="D9642" s="9"/>
      <c r="E9642" s="10"/>
      <c r="F9642" s="9"/>
      <c r="G9642" s="9"/>
      <c r="H9642" s="9"/>
      <c r="I9642" s="9"/>
      <c r="J9642" s="9"/>
      <c r="K9642" s="9"/>
      <c r="L9642" s="9"/>
      <c r="M9642" s="9"/>
      <c r="N9642" s="9"/>
      <c r="O9642" s="9"/>
      <c r="P9642" s="9"/>
      <c r="Q9642" s="9"/>
      <c r="R9642" s="9"/>
      <c r="S9642" s="9"/>
      <c r="T9642" s="10"/>
      <c r="U9642" s="10"/>
    </row>
    <row r="9643" spans="1:21" s="12" customFormat="1" x14ac:dyDescent="0.5">
      <c r="A9643" s="9"/>
      <c r="B9643" s="9"/>
      <c r="C9643" s="9"/>
      <c r="D9643" s="9"/>
      <c r="E9643" s="10"/>
      <c r="F9643" s="9"/>
      <c r="G9643" s="9"/>
      <c r="H9643" s="9"/>
      <c r="I9643" s="9"/>
      <c r="J9643" s="9"/>
      <c r="K9643" s="9"/>
      <c r="L9643" s="9"/>
      <c r="M9643" s="9"/>
      <c r="N9643" s="9"/>
      <c r="O9643" s="9"/>
      <c r="P9643" s="9"/>
      <c r="Q9643" s="9"/>
      <c r="R9643" s="9"/>
      <c r="S9643" s="9"/>
      <c r="T9643" s="10"/>
      <c r="U9643" s="10"/>
    </row>
    <row r="9644" spans="1:21" s="12" customFormat="1" x14ac:dyDescent="0.5">
      <c r="A9644" s="9"/>
      <c r="B9644" s="9"/>
      <c r="C9644" s="9"/>
      <c r="D9644" s="9"/>
      <c r="E9644" s="10"/>
      <c r="F9644" s="9"/>
      <c r="G9644" s="9"/>
      <c r="H9644" s="9"/>
      <c r="I9644" s="9"/>
      <c r="J9644" s="9"/>
      <c r="K9644" s="9"/>
      <c r="L9644" s="9"/>
      <c r="M9644" s="9"/>
      <c r="N9644" s="9"/>
      <c r="O9644" s="9"/>
      <c r="P9644" s="9"/>
      <c r="Q9644" s="9"/>
      <c r="R9644" s="9"/>
      <c r="S9644" s="9"/>
      <c r="T9644" s="10"/>
      <c r="U9644" s="10"/>
    </row>
    <row r="9645" spans="1:21" s="12" customFormat="1" x14ac:dyDescent="0.5">
      <c r="A9645" s="9"/>
      <c r="B9645" s="9"/>
      <c r="C9645" s="9"/>
      <c r="D9645" s="9"/>
      <c r="E9645" s="10"/>
      <c r="F9645" s="9"/>
      <c r="G9645" s="9"/>
      <c r="H9645" s="9"/>
      <c r="I9645" s="9"/>
      <c r="J9645" s="9"/>
      <c r="K9645" s="9"/>
      <c r="L9645" s="9"/>
      <c r="M9645" s="9"/>
      <c r="N9645" s="9"/>
      <c r="O9645" s="9"/>
      <c r="P9645" s="9"/>
      <c r="Q9645" s="9"/>
      <c r="R9645" s="9"/>
      <c r="S9645" s="9"/>
      <c r="T9645" s="10"/>
      <c r="U9645" s="10"/>
    </row>
    <row r="9646" spans="1:21" s="12" customFormat="1" x14ac:dyDescent="0.5">
      <c r="A9646" s="9"/>
      <c r="B9646" s="9"/>
      <c r="C9646" s="9"/>
      <c r="D9646" s="9"/>
      <c r="E9646" s="10"/>
      <c r="F9646" s="9"/>
      <c r="G9646" s="9"/>
      <c r="H9646" s="9"/>
      <c r="I9646" s="9"/>
      <c r="J9646" s="9"/>
      <c r="K9646" s="9"/>
      <c r="L9646" s="9"/>
      <c r="M9646" s="9"/>
      <c r="N9646" s="9"/>
      <c r="O9646" s="9"/>
      <c r="P9646" s="9"/>
      <c r="Q9646" s="9"/>
      <c r="R9646" s="9"/>
      <c r="S9646" s="9"/>
      <c r="T9646" s="10"/>
      <c r="U9646" s="10"/>
    </row>
    <row r="9647" spans="1:21" s="12" customFormat="1" x14ac:dyDescent="0.5">
      <c r="A9647" s="9"/>
      <c r="B9647" s="9"/>
      <c r="C9647" s="9"/>
      <c r="D9647" s="9"/>
      <c r="E9647" s="10"/>
      <c r="F9647" s="9"/>
      <c r="G9647" s="9"/>
      <c r="H9647" s="9"/>
      <c r="I9647" s="9"/>
      <c r="J9647" s="9"/>
      <c r="K9647" s="9"/>
      <c r="L9647" s="9"/>
      <c r="M9647" s="9"/>
      <c r="N9647" s="9"/>
      <c r="O9647" s="9"/>
      <c r="P9647" s="9"/>
      <c r="Q9647" s="9"/>
      <c r="R9647" s="9"/>
      <c r="S9647" s="9"/>
      <c r="T9647" s="10"/>
      <c r="U9647" s="10"/>
    </row>
    <row r="9648" spans="1:21" s="12" customFormat="1" x14ac:dyDescent="0.5">
      <c r="A9648" s="9"/>
      <c r="B9648" s="9"/>
      <c r="C9648" s="9"/>
      <c r="D9648" s="9"/>
      <c r="E9648" s="10"/>
      <c r="F9648" s="9"/>
      <c r="G9648" s="9"/>
      <c r="H9648" s="9"/>
      <c r="I9648" s="9"/>
      <c r="J9648" s="9"/>
      <c r="K9648" s="9"/>
      <c r="L9648" s="9"/>
      <c r="M9648" s="9"/>
      <c r="N9648" s="9"/>
      <c r="O9648" s="9"/>
      <c r="P9648" s="9"/>
      <c r="Q9648" s="9"/>
      <c r="R9648" s="9"/>
      <c r="S9648" s="9"/>
      <c r="T9648" s="10"/>
      <c r="U9648" s="10"/>
    </row>
    <row r="9649" spans="1:21" s="12" customFormat="1" x14ac:dyDescent="0.5">
      <c r="A9649" s="9"/>
      <c r="B9649" s="9"/>
      <c r="C9649" s="9"/>
      <c r="D9649" s="9"/>
      <c r="E9649" s="10"/>
      <c r="F9649" s="9"/>
      <c r="G9649" s="9"/>
      <c r="H9649" s="9"/>
      <c r="I9649" s="9"/>
      <c r="J9649" s="9"/>
      <c r="K9649" s="9"/>
      <c r="L9649" s="9"/>
      <c r="M9649" s="9"/>
      <c r="N9649" s="9"/>
      <c r="O9649" s="9"/>
      <c r="P9649" s="9"/>
      <c r="Q9649" s="9"/>
      <c r="R9649" s="9"/>
      <c r="S9649" s="9"/>
      <c r="T9649" s="10"/>
      <c r="U9649" s="10"/>
    </row>
    <row r="9650" spans="1:21" s="12" customFormat="1" x14ac:dyDescent="0.5">
      <c r="A9650" s="9"/>
      <c r="B9650" s="9"/>
      <c r="C9650" s="9"/>
      <c r="D9650" s="9"/>
      <c r="E9650" s="10"/>
      <c r="F9650" s="9"/>
      <c r="G9650" s="9"/>
      <c r="H9650" s="9"/>
      <c r="I9650" s="9"/>
      <c r="J9650" s="9"/>
      <c r="K9650" s="9"/>
      <c r="L9650" s="9"/>
      <c r="M9650" s="9"/>
      <c r="N9650" s="9"/>
      <c r="O9650" s="9"/>
      <c r="P9650" s="9"/>
      <c r="Q9650" s="9"/>
      <c r="R9650" s="9"/>
      <c r="S9650" s="9"/>
      <c r="T9650" s="10"/>
      <c r="U9650" s="10"/>
    </row>
    <row r="9651" spans="1:21" s="12" customFormat="1" x14ac:dyDescent="0.5">
      <c r="A9651" s="9"/>
      <c r="B9651" s="9"/>
      <c r="C9651" s="9"/>
      <c r="D9651" s="9"/>
      <c r="E9651" s="10"/>
      <c r="F9651" s="9"/>
      <c r="G9651" s="9"/>
      <c r="H9651" s="9"/>
      <c r="I9651" s="9"/>
      <c r="J9651" s="9"/>
      <c r="K9651" s="9"/>
      <c r="L9651" s="9"/>
      <c r="M9651" s="9"/>
      <c r="N9651" s="9"/>
      <c r="O9651" s="9"/>
      <c r="P9651" s="9"/>
      <c r="Q9651" s="9"/>
      <c r="R9651" s="9"/>
      <c r="S9651" s="9"/>
      <c r="T9651" s="10"/>
      <c r="U9651" s="10"/>
    </row>
    <row r="9652" spans="1:21" s="12" customFormat="1" x14ac:dyDescent="0.5">
      <c r="A9652" s="9"/>
      <c r="B9652" s="9"/>
      <c r="C9652" s="9"/>
      <c r="D9652" s="9"/>
      <c r="E9652" s="10"/>
      <c r="F9652" s="9"/>
      <c r="G9652" s="9"/>
      <c r="H9652" s="9"/>
      <c r="I9652" s="9"/>
      <c r="J9652" s="9"/>
      <c r="K9652" s="9"/>
      <c r="L9652" s="9"/>
      <c r="M9652" s="9"/>
      <c r="N9652" s="9"/>
      <c r="O9652" s="9"/>
      <c r="P9652" s="9"/>
      <c r="Q9652" s="9"/>
      <c r="R9652" s="9"/>
      <c r="S9652" s="9"/>
      <c r="T9652" s="10"/>
      <c r="U9652" s="10"/>
    </row>
    <row r="9653" spans="1:21" s="12" customFormat="1" x14ac:dyDescent="0.5">
      <c r="A9653" s="9"/>
      <c r="B9653" s="9"/>
      <c r="C9653" s="9"/>
      <c r="D9653" s="9"/>
      <c r="E9653" s="10"/>
      <c r="F9653" s="9"/>
      <c r="G9653" s="9"/>
      <c r="H9653" s="9"/>
      <c r="I9653" s="9"/>
      <c r="J9653" s="9"/>
      <c r="K9653" s="9"/>
      <c r="L9653" s="9"/>
      <c r="M9653" s="9"/>
      <c r="N9653" s="9"/>
      <c r="O9653" s="9"/>
      <c r="P9653" s="9"/>
      <c r="Q9653" s="9"/>
      <c r="R9653" s="9"/>
      <c r="S9653" s="9"/>
      <c r="T9653" s="10"/>
      <c r="U9653" s="10"/>
    </row>
    <row r="9654" spans="1:21" s="12" customFormat="1" x14ac:dyDescent="0.5">
      <c r="A9654" s="9"/>
      <c r="B9654" s="9"/>
      <c r="C9654" s="9"/>
      <c r="D9654" s="9"/>
      <c r="E9654" s="10"/>
      <c r="F9654" s="9"/>
      <c r="G9654" s="9"/>
      <c r="H9654" s="9"/>
      <c r="I9654" s="9"/>
      <c r="J9654" s="9"/>
      <c r="K9654" s="9"/>
      <c r="L9654" s="9"/>
      <c r="M9654" s="9"/>
      <c r="N9654" s="9"/>
      <c r="O9654" s="9"/>
      <c r="P9654" s="9"/>
      <c r="Q9654" s="9"/>
      <c r="R9654" s="9"/>
      <c r="S9654" s="9"/>
      <c r="T9654" s="10"/>
      <c r="U9654" s="10"/>
    </row>
    <row r="9655" spans="1:21" s="12" customFormat="1" x14ac:dyDescent="0.5">
      <c r="A9655" s="9"/>
      <c r="B9655" s="9"/>
      <c r="C9655" s="9"/>
      <c r="D9655" s="9"/>
      <c r="E9655" s="10"/>
      <c r="F9655" s="9"/>
      <c r="G9655" s="9"/>
      <c r="H9655" s="9"/>
      <c r="I9655" s="9"/>
      <c r="J9655" s="9"/>
      <c r="K9655" s="9"/>
      <c r="L9655" s="9"/>
      <c r="M9655" s="9"/>
      <c r="N9655" s="9"/>
      <c r="O9655" s="9"/>
      <c r="P9655" s="9"/>
      <c r="Q9655" s="9"/>
      <c r="R9655" s="9"/>
      <c r="S9655" s="9"/>
      <c r="T9655" s="10"/>
      <c r="U9655" s="10"/>
    </row>
    <row r="9656" spans="1:21" s="12" customFormat="1" x14ac:dyDescent="0.5">
      <c r="A9656" s="9"/>
      <c r="B9656" s="9"/>
      <c r="C9656" s="9"/>
      <c r="D9656" s="9"/>
      <c r="E9656" s="10"/>
      <c r="F9656" s="9"/>
      <c r="G9656" s="9"/>
      <c r="H9656" s="9"/>
      <c r="I9656" s="9"/>
      <c r="J9656" s="9"/>
      <c r="K9656" s="9"/>
      <c r="L9656" s="9"/>
      <c r="M9656" s="9"/>
      <c r="N9656" s="9"/>
      <c r="O9656" s="9"/>
      <c r="P9656" s="9"/>
      <c r="Q9656" s="9"/>
      <c r="R9656" s="9"/>
      <c r="S9656" s="9"/>
      <c r="T9656" s="10"/>
      <c r="U9656" s="10"/>
    </row>
    <row r="9657" spans="1:21" s="12" customFormat="1" x14ac:dyDescent="0.5">
      <c r="A9657" s="9"/>
      <c r="B9657" s="9"/>
      <c r="C9657" s="9"/>
      <c r="D9657" s="9"/>
      <c r="E9657" s="10"/>
      <c r="F9657" s="9"/>
      <c r="G9657" s="9"/>
      <c r="H9657" s="9"/>
      <c r="I9657" s="9"/>
      <c r="J9657" s="9"/>
      <c r="K9657" s="9"/>
      <c r="L9657" s="9"/>
      <c r="M9657" s="9"/>
      <c r="N9657" s="9"/>
      <c r="O9657" s="9"/>
      <c r="P9657" s="9"/>
      <c r="Q9657" s="9"/>
      <c r="R9657" s="9"/>
      <c r="S9657" s="9"/>
      <c r="T9657" s="10"/>
      <c r="U9657" s="10"/>
    </row>
    <row r="9658" spans="1:21" s="12" customFormat="1" x14ac:dyDescent="0.5">
      <c r="A9658" s="9"/>
      <c r="B9658" s="9"/>
      <c r="C9658" s="9"/>
      <c r="D9658" s="9"/>
      <c r="E9658" s="10"/>
      <c r="F9658" s="9"/>
      <c r="G9658" s="9"/>
      <c r="H9658" s="9"/>
      <c r="I9658" s="9"/>
      <c r="J9658" s="9"/>
      <c r="K9658" s="9"/>
      <c r="L9658" s="9"/>
      <c r="M9658" s="9"/>
      <c r="N9658" s="9"/>
      <c r="O9658" s="9"/>
      <c r="P9658" s="9"/>
      <c r="Q9658" s="9"/>
      <c r="R9658" s="9"/>
      <c r="S9658" s="9"/>
      <c r="T9658" s="10"/>
      <c r="U9658" s="10"/>
    </row>
    <row r="9659" spans="1:21" s="12" customFormat="1" x14ac:dyDescent="0.5">
      <c r="A9659" s="9"/>
      <c r="B9659" s="9"/>
      <c r="C9659" s="9"/>
      <c r="D9659" s="9"/>
      <c r="E9659" s="10"/>
      <c r="F9659" s="9"/>
      <c r="G9659" s="9"/>
      <c r="H9659" s="9"/>
      <c r="I9659" s="9"/>
      <c r="J9659" s="9"/>
      <c r="K9659" s="9"/>
      <c r="L9659" s="9"/>
      <c r="M9659" s="9"/>
      <c r="N9659" s="9"/>
      <c r="O9659" s="9"/>
      <c r="P9659" s="9"/>
      <c r="Q9659" s="9"/>
      <c r="R9659" s="9"/>
      <c r="S9659" s="9"/>
      <c r="T9659" s="10"/>
      <c r="U9659" s="10"/>
    </row>
    <row r="9660" spans="1:21" s="12" customFormat="1" x14ac:dyDescent="0.5">
      <c r="A9660" s="9"/>
      <c r="B9660" s="9"/>
      <c r="C9660" s="9"/>
      <c r="D9660" s="9"/>
      <c r="E9660" s="10"/>
      <c r="F9660" s="9"/>
      <c r="G9660" s="9"/>
      <c r="H9660" s="9"/>
      <c r="I9660" s="9"/>
      <c r="J9660" s="9"/>
      <c r="K9660" s="9"/>
      <c r="L9660" s="9"/>
      <c r="M9660" s="9"/>
      <c r="N9660" s="9"/>
      <c r="O9660" s="9"/>
      <c r="P9660" s="9"/>
      <c r="Q9660" s="9"/>
      <c r="R9660" s="9"/>
      <c r="S9660" s="9"/>
      <c r="T9660" s="10"/>
      <c r="U9660" s="10"/>
    </row>
    <row r="9661" spans="1:21" s="12" customFormat="1" x14ac:dyDescent="0.5">
      <c r="A9661" s="9"/>
      <c r="B9661" s="9"/>
      <c r="C9661" s="9"/>
      <c r="D9661" s="9"/>
      <c r="E9661" s="10"/>
      <c r="F9661" s="9"/>
      <c r="G9661" s="9"/>
      <c r="H9661" s="9"/>
      <c r="I9661" s="9"/>
      <c r="J9661" s="9"/>
      <c r="K9661" s="9"/>
      <c r="L9661" s="9"/>
      <c r="M9661" s="9"/>
      <c r="N9661" s="9"/>
      <c r="O9661" s="9"/>
      <c r="P9661" s="9"/>
      <c r="Q9661" s="9"/>
      <c r="R9661" s="9"/>
      <c r="S9661" s="9"/>
      <c r="T9661" s="10"/>
      <c r="U9661" s="10"/>
    </row>
    <row r="9662" spans="1:21" s="12" customFormat="1" x14ac:dyDescent="0.5">
      <c r="A9662" s="9"/>
      <c r="B9662" s="9"/>
      <c r="C9662" s="9"/>
      <c r="D9662" s="9"/>
      <c r="E9662" s="10"/>
      <c r="F9662" s="9"/>
      <c r="G9662" s="9"/>
      <c r="H9662" s="9"/>
      <c r="I9662" s="9"/>
      <c r="J9662" s="9"/>
      <c r="K9662" s="9"/>
      <c r="L9662" s="9"/>
      <c r="M9662" s="9"/>
      <c r="N9662" s="9"/>
      <c r="O9662" s="9"/>
      <c r="P9662" s="9"/>
      <c r="Q9662" s="9"/>
      <c r="R9662" s="9"/>
      <c r="S9662" s="9"/>
      <c r="T9662" s="10"/>
      <c r="U9662" s="10"/>
    </row>
    <row r="9663" spans="1:21" s="12" customFormat="1" x14ac:dyDescent="0.5">
      <c r="A9663" s="9"/>
      <c r="B9663" s="9"/>
      <c r="C9663" s="9"/>
      <c r="D9663" s="9"/>
      <c r="E9663" s="10"/>
      <c r="F9663" s="9"/>
      <c r="G9663" s="9"/>
      <c r="H9663" s="9"/>
      <c r="I9663" s="9"/>
      <c r="J9663" s="9"/>
      <c r="K9663" s="9"/>
      <c r="L9663" s="9"/>
      <c r="M9663" s="9"/>
      <c r="N9663" s="9"/>
      <c r="O9663" s="9"/>
      <c r="P9663" s="9"/>
      <c r="Q9663" s="9"/>
      <c r="R9663" s="9"/>
      <c r="S9663" s="9"/>
      <c r="T9663" s="10"/>
      <c r="U9663" s="10"/>
    </row>
    <row r="9664" spans="1:21" s="12" customFormat="1" x14ac:dyDescent="0.5">
      <c r="A9664" s="9"/>
      <c r="B9664" s="9"/>
      <c r="C9664" s="9"/>
      <c r="D9664" s="9"/>
      <c r="E9664" s="10"/>
      <c r="F9664" s="9"/>
      <c r="G9664" s="9"/>
      <c r="H9664" s="9"/>
      <c r="I9664" s="9"/>
      <c r="J9664" s="9"/>
      <c r="K9664" s="9"/>
      <c r="L9664" s="9"/>
      <c r="M9664" s="9"/>
      <c r="N9664" s="9"/>
      <c r="O9664" s="9"/>
      <c r="P9664" s="9"/>
      <c r="Q9664" s="9"/>
      <c r="R9664" s="9"/>
      <c r="S9664" s="9"/>
      <c r="T9664" s="10"/>
      <c r="U9664" s="10"/>
    </row>
    <row r="9665" spans="1:21" s="12" customFormat="1" x14ac:dyDescent="0.5">
      <c r="A9665" s="9"/>
      <c r="B9665" s="9"/>
      <c r="C9665" s="9"/>
      <c r="D9665" s="9"/>
      <c r="E9665" s="10"/>
      <c r="F9665" s="9"/>
      <c r="G9665" s="9"/>
      <c r="H9665" s="9"/>
      <c r="I9665" s="9"/>
      <c r="J9665" s="9"/>
      <c r="K9665" s="9"/>
      <c r="L9665" s="9"/>
      <c r="M9665" s="9"/>
      <c r="N9665" s="9"/>
      <c r="O9665" s="9"/>
      <c r="P9665" s="9"/>
      <c r="Q9665" s="9"/>
      <c r="R9665" s="9"/>
      <c r="S9665" s="9"/>
      <c r="T9665" s="10"/>
      <c r="U9665" s="10"/>
    </row>
    <row r="9666" spans="1:21" s="12" customFormat="1" x14ac:dyDescent="0.5">
      <c r="A9666" s="9"/>
      <c r="B9666" s="9"/>
      <c r="C9666" s="9"/>
      <c r="D9666" s="9"/>
      <c r="E9666" s="10"/>
      <c r="F9666" s="9"/>
      <c r="G9666" s="9"/>
      <c r="H9666" s="9"/>
      <c r="I9666" s="9"/>
      <c r="J9666" s="9"/>
      <c r="K9666" s="9"/>
      <c r="L9666" s="9"/>
      <c r="M9666" s="9"/>
      <c r="N9666" s="9"/>
      <c r="O9666" s="9"/>
      <c r="P9666" s="9"/>
      <c r="Q9666" s="9"/>
      <c r="R9666" s="9"/>
      <c r="S9666" s="9"/>
      <c r="T9666" s="10"/>
      <c r="U9666" s="10"/>
    </row>
    <row r="9667" spans="1:21" s="12" customFormat="1" x14ac:dyDescent="0.5">
      <c r="A9667" s="9"/>
      <c r="B9667" s="9"/>
      <c r="C9667" s="9"/>
      <c r="D9667" s="9"/>
      <c r="E9667" s="10"/>
      <c r="F9667" s="9"/>
      <c r="G9667" s="9"/>
      <c r="H9667" s="9"/>
      <c r="I9667" s="9"/>
      <c r="J9667" s="9"/>
      <c r="K9667" s="9"/>
      <c r="L9667" s="9"/>
      <c r="M9667" s="9"/>
      <c r="N9667" s="9"/>
      <c r="O9667" s="9"/>
      <c r="P9667" s="9"/>
      <c r="Q9667" s="9"/>
      <c r="R9667" s="9"/>
      <c r="S9667" s="9"/>
      <c r="T9667" s="10"/>
      <c r="U9667" s="10"/>
    </row>
    <row r="9668" spans="1:21" s="12" customFormat="1" x14ac:dyDescent="0.5">
      <c r="A9668" s="9"/>
      <c r="B9668" s="9"/>
      <c r="C9668" s="9"/>
      <c r="D9668" s="9"/>
      <c r="E9668" s="10"/>
      <c r="F9668" s="9"/>
      <c r="G9668" s="9"/>
      <c r="H9668" s="9"/>
      <c r="I9668" s="9"/>
      <c r="J9668" s="9"/>
      <c r="K9668" s="9"/>
      <c r="L9668" s="9"/>
      <c r="M9668" s="9"/>
      <c r="N9668" s="9"/>
      <c r="O9668" s="9"/>
      <c r="P9668" s="9"/>
      <c r="Q9668" s="9"/>
      <c r="R9668" s="9"/>
      <c r="S9668" s="9"/>
      <c r="T9668" s="10"/>
      <c r="U9668" s="10"/>
    </row>
    <row r="9669" spans="1:21" s="12" customFormat="1" x14ac:dyDescent="0.5">
      <c r="A9669" s="9"/>
      <c r="B9669" s="9"/>
      <c r="C9669" s="9"/>
      <c r="D9669" s="9"/>
      <c r="E9669" s="10"/>
      <c r="F9669" s="9"/>
      <c r="G9669" s="9"/>
      <c r="H9669" s="9"/>
      <c r="I9669" s="9"/>
      <c r="J9669" s="9"/>
      <c r="K9669" s="9"/>
      <c r="L9669" s="9"/>
      <c r="M9669" s="9"/>
      <c r="N9669" s="9"/>
      <c r="O9669" s="9"/>
      <c r="P9669" s="9"/>
      <c r="Q9669" s="9"/>
      <c r="R9669" s="9"/>
      <c r="S9669" s="9"/>
      <c r="T9669" s="10"/>
      <c r="U9669" s="10"/>
    </row>
    <row r="9670" spans="1:21" s="12" customFormat="1" x14ac:dyDescent="0.5">
      <c r="A9670" s="9"/>
      <c r="B9670" s="9"/>
      <c r="C9670" s="9"/>
      <c r="D9670" s="9"/>
      <c r="E9670" s="10"/>
      <c r="F9670" s="9"/>
      <c r="G9670" s="9"/>
      <c r="H9670" s="9"/>
      <c r="I9670" s="9"/>
      <c r="J9670" s="9"/>
      <c r="K9670" s="9"/>
      <c r="L9670" s="9"/>
      <c r="M9670" s="9"/>
      <c r="N9670" s="9"/>
      <c r="O9670" s="9"/>
      <c r="P9670" s="9"/>
      <c r="Q9670" s="9"/>
      <c r="R9670" s="9"/>
      <c r="S9670" s="9"/>
      <c r="T9670" s="10"/>
      <c r="U9670" s="10"/>
    </row>
    <row r="9671" spans="1:21" s="12" customFormat="1" x14ac:dyDescent="0.5">
      <c r="A9671" s="9"/>
      <c r="B9671" s="9"/>
      <c r="C9671" s="9"/>
      <c r="D9671" s="9"/>
      <c r="E9671" s="10"/>
      <c r="F9671" s="9"/>
      <c r="G9671" s="9"/>
      <c r="H9671" s="9"/>
      <c r="I9671" s="9"/>
      <c r="J9671" s="9"/>
      <c r="K9671" s="9"/>
      <c r="L9671" s="9"/>
      <c r="M9671" s="9"/>
      <c r="N9671" s="9"/>
      <c r="O9671" s="9"/>
      <c r="P9671" s="9"/>
      <c r="Q9671" s="9"/>
      <c r="R9671" s="9"/>
      <c r="S9671" s="9"/>
      <c r="T9671" s="10"/>
      <c r="U9671" s="10"/>
    </row>
    <row r="9672" spans="1:21" s="12" customFormat="1" x14ac:dyDescent="0.5">
      <c r="A9672" s="9"/>
      <c r="B9672" s="9"/>
      <c r="C9672" s="9"/>
      <c r="D9672" s="9"/>
      <c r="E9672" s="10"/>
      <c r="F9672" s="9"/>
      <c r="G9672" s="9"/>
      <c r="H9672" s="9"/>
      <c r="I9672" s="9"/>
      <c r="J9672" s="9"/>
      <c r="K9672" s="9"/>
      <c r="L9672" s="9"/>
      <c r="M9672" s="9"/>
      <c r="N9672" s="9"/>
      <c r="O9672" s="9"/>
      <c r="P9672" s="9"/>
      <c r="Q9672" s="9"/>
      <c r="R9672" s="9"/>
      <c r="S9672" s="9"/>
      <c r="T9672" s="10"/>
      <c r="U9672" s="10"/>
    </row>
    <row r="9673" spans="1:21" s="12" customFormat="1" x14ac:dyDescent="0.5">
      <c r="A9673" s="9"/>
      <c r="B9673" s="9"/>
      <c r="C9673" s="9"/>
      <c r="D9673" s="9"/>
      <c r="E9673" s="10"/>
      <c r="F9673" s="9"/>
      <c r="G9673" s="9"/>
      <c r="H9673" s="9"/>
      <c r="I9673" s="9"/>
      <c r="J9673" s="9"/>
      <c r="K9673" s="9"/>
      <c r="L9673" s="9"/>
      <c r="M9673" s="9"/>
      <c r="N9673" s="9"/>
      <c r="O9673" s="9"/>
      <c r="P9673" s="9"/>
      <c r="Q9673" s="9"/>
      <c r="R9673" s="9"/>
      <c r="S9673" s="9"/>
      <c r="T9673" s="10"/>
      <c r="U9673" s="10"/>
    </row>
    <row r="9674" spans="1:21" s="12" customFormat="1" x14ac:dyDescent="0.5">
      <c r="A9674" s="9"/>
      <c r="B9674" s="9"/>
      <c r="C9674" s="9"/>
      <c r="D9674" s="9"/>
      <c r="E9674" s="10"/>
      <c r="F9674" s="9"/>
      <c r="G9674" s="9"/>
      <c r="H9674" s="9"/>
      <c r="I9674" s="9"/>
      <c r="J9674" s="9"/>
      <c r="K9674" s="9"/>
      <c r="L9674" s="9"/>
      <c r="M9674" s="9"/>
      <c r="N9674" s="9"/>
      <c r="O9674" s="9"/>
      <c r="P9674" s="9"/>
      <c r="Q9674" s="9"/>
      <c r="R9674" s="9"/>
      <c r="S9674" s="9"/>
      <c r="T9674" s="10"/>
      <c r="U9674" s="10"/>
    </row>
    <row r="9675" spans="1:21" s="12" customFormat="1" x14ac:dyDescent="0.5">
      <c r="A9675" s="9"/>
      <c r="B9675" s="9"/>
      <c r="C9675" s="9"/>
      <c r="D9675" s="9"/>
      <c r="E9675" s="10"/>
      <c r="F9675" s="9"/>
      <c r="G9675" s="9"/>
      <c r="H9675" s="9"/>
      <c r="I9675" s="9"/>
      <c r="J9675" s="9"/>
      <c r="K9675" s="9"/>
      <c r="L9675" s="9"/>
      <c r="M9675" s="9"/>
      <c r="N9675" s="9"/>
      <c r="O9675" s="9"/>
      <c r="P9675" s="9"/>
      <c r="Q9675" s="9"/>
      <c r="R9675" s="9"/>
      <c r="S9675" s="9"/>
      <c r="T9675" s="10"/>
      <c r="U9675" s="10"/>
    </row>
    <row r="9676" spans="1:21" s="12" customFormat="1" x14ac:dyDescent="0.5">
      <c r="A9676" s="9"/>
      <c r="B9676" s="9"/>
      <c r="C9676" s="9"/>
      <c r="D9676" s="9"/>
      <c r="E9676" s="10"/>
      <c r="F9676" s="9"/>
      <c r="G9676" s="9"/>
      <c r="H9676" s="9"/>
      <c r="I9676" s="9"/>
      <c r="J9676" s="9"/>
      <c r="K9676" s="9"/>
      <c r="L9676" s="9"/>
      <c r="M9676" s="9"/>
      <c r="N9676" s="9"/>
      <c r="O9676" s="9"/>
      <c r="P9676" s="9"/>
      <c r="Q9676" s="9"/>
      <c r="R9676" s="9"/>
      <c r="S9676" s="9"/>
      <c r="T9676" s="10"/>
      <c r="U9676" s="10"/>
    </row>
    <row r="9677" spans="1:21" s="12" customFormat="1" x14ac:dyDescent="0.5">
      <c r="A9677" s="9"/>
      <c r="B9677" s="9"/>
      <c r="C9677" s="9"/>
      <c r="D9677" s="9"/>
      <c r="E9677" s="10"/>
      <c r="F9677" s="9"/>
      <c r="G9677" s="9"/>
      <c r="H9677" s="9"/>
      <c r="I9677" s="9"/>
      <c r="J9677" s="9"/>
      <c r="K9677" s="9"/>
      <c r="L9677" s="9"/>
      <c r="M9677" s="9"/>
      <c r="N9677" s="9"/>
      <c r="O9677" s="9"/>
      <c r="P9677" s="9"/>
      <c r="Q9677" s="9"/>
      <c r="R9677" s="9"/>
      <c r="S9677" s="9"/>
      <c r="T9677" s="10"/>
      <c r="U9677" s="10"/>
    </row>
    <row r="9678" spans="1:21" s="12" customFormat="1" x14ac:dyDescent="0.5">
      <c r="A9678" s="9"/>
      <c r="B9678" s="9"/>
      <c r="C9678" s="9"/>
      <c r="D9678" s="9"/>
      <c r="E9678" s="10"/>
      <c r="F9678" s="9"/>
      <c r="G9678" s="9"/>
      <c r="H9678" s="9"/>
      <c r="I9678" s="9"/>
      <c r="J9678" s="9"/>
      <c r="K9678" s="9"/>
      <c r="L9678" s="9"/>
      <c r="M9678" s="9"/>
      <c r="N9678" s="9"/>
      <c r="O9678" s="9"/>
      <c r="P9678" s="9"/>
      <c r="Q9678" s="9"/>
      <c r="R9678" s="9"/>
      <c r="S9678" s="9"/>
      <c r="T9678" s="10"/>
      <c r="U9678" s="10"/>
    </row>
    <row r="9679" spans="1:21" s="12" customFormat="1" x14ac:dyDescent="0.5">
      <c r="A9679" s="9"/>
      <c r="B9679" s="9"/>
      <c r="C9679" s="9"/>
      <c r="D9679" s="9"/>
      <c r="E9679" s="10"/>
      <c r="F9679" s="9"/>
      <c r="G9679" s="9"/>
      <c r="H9679" s="9"/>
      <c r="I9679" s="9"/>
      <c r="J9679" s="9"/>
      <c r="K9679" s="9"/>
      <c r="L9679" s="9"/>
      <c r="M9679" s="9"/>
      <c r="N9679" s="9"/>
      <c r="O9679" s="9"/>
      <c r="P9679" s="9"/>
      <c r="Q9679" s="9"/>
      <c r="R9679" s="9"/>
      <c r="S9679" s="9"/>
      <c r="T9679" s="10"/>
      <c r="U9679" s="10"/>
    </row>
    <row r="9680" spans="1:21" s="12" customFormat="1" x14ac:dyDescent="0.5">
      <c r="A9680" s="9"/>
      <c r="B9680" s="9"/>
      <c r="C9680" s="9"/>
      <c r="D9680" s="9"/>
      <c r="E9680" s="10"/>
      <c r="F9680" s="9"/>
      <c r="G9680" s="9"/>
      <c r="H9680" s="9"/>
      <c r="I9680" s="9"/>
      <c r="J9680" s="9"/>
      <c r="K9680" s="9"/>
      <c r="L9680" s="9"/>
      <c r="M9680" s="9"/>
      <c r="N9680" s="9"/>
      <c r="O9680" s="9"/>
      <c r="P9680" s="9"/>
      <c r="Q9680" s="9"/>
      <c r="R9680" s="9"/>
      <c r="S9680" s="9"/>
      <c r="T9680" s="10"/>
      <c r="U9680" s="10"/>
    </row>
    <row r="9681" spans="1:21" s="12" customFormat="1" x14ac:dyDescent="0.5">
      <c r="A9681" s="9"/>
      <c r="B9681" s="9"/>
      <c r="C9681" s="9"/>
      <c r="D9681" s="9"/>
      <c r="E9681" s="10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9"/>
      <c r="R9681" s="9"/>
      <c r="S9681" s="9"/>
      <c r="T9681" s="10"/>
      <c r="U9681" s="10"/>
    </row>
    <row r="9682" spans="1:21" s="12" customFormat="1" x14ac:dyDescent="0.5">
      <c r="A9682" s="9"/>
      <c r="B9682" s="9"/>
      <c r="C9682" s="9"/>
      <c r="D9682" s="9"/>
      <c r="E9682" s="10"/>
      <c r="F9682" s="9"/>
      <c r="G9682" s="9"/>
      <c r="H9682" s="9"/>
      <c r="I9682" s="9"/>
      <c r="J9682" s="9"/>
      <c r="K9682" s="9"/>
      <c r="L9682" s="9"/>
      <c r="M9682" s="9"/>
      <c r="N9682" s="9"/>
      <c r="O9682" s="9"/>
      <c r="P9682" s="9"/>
      <c r="Q9682" s="9"/>
      <c r="R9682" s="9"/>
      <c r="S9682" s="9"/>
      <c r="T9682" s="10"/>
      <c r="U9682" s="10"/>
    </row>
    <row r="9683" spans="1:21" s="12" customFormat="1" x14ac:dyDescent="0.5">
      <c r="A9683" s="9"/>
      <c r="B9683" s="9"/>
      <c r="C9683" s="9"/>
      <c r="D9683" s="9"/>
      <c r="E9683" s="10"/>
      <c r="F9683" s="9"/>
      <c r="G9683" s="9"/>
      <c r="H9683" s="9"/>
      <c r="I9683" s="9"/>
      <c r="J9683" s="9"/>
      <c r="K9683" s="9"/>
      <c r="L9683" s="9"/>
      <c r="M9683" s="9"/>
      <c r="N9683" s="9"/>
      <c r="O9683" s="9"/>
      <c r="P9683" s="9"/>
      <c r="Q9683" s="9"/>
      <c r="R9683" s="9"/>
      <c r="S9683" s="9"/>
      <c r="T9683" s="10"/>
      <c r="U9683" s="10"/>
    </row>
    <row r="9684" spans="1:21" s="12" customFormat="1" x14ac:dyDescent="0.5">
      <c r="A9684" s="9"/>
      <c r="B9684" s="9"/>
      <c r="C9684" s="9"/>
      <c r="D9684" s="9"/>
      <c r="E9684" s="10"/>
      <c r="F9684" s="9"/>
      <c r="G9684" s="9"/>
      <c r="H9684" s="9"/>
      <c r="I9684" s="9"/>
      <c r="J9684" s="9"/>
      <c r="K9684" s="9"/>
      <c r="L9684" s="9"/>
      <c r="M9684" s="9"/>
      <c r="N9684" s="9"/>
      <c r="O9684" s="9"/>
      <c r="P9684" s="9"/>
      <c r="Q9684" s="9"/>
      <c r="R9684" s="9"/>
      <c r="S9684" s="9"/>
      <c r="T9684" s="10"/>
      <c r="U9684" s="10"/>
    </row>
    <row r="9685" spans="1:21" s="12" customFormat="1" x14ac:dyDescent="0.5">
      <c r="A9685" s="9"/>
      <c r="B9685" s="9"/>
      <c r="C9685" s="9"/>
      <c r="D9685" s="9"/>
      <c r="E9685" s="10"/>
      <c r="F9685" s="9"/>
      <c r="G9685" s="9"/>
      <c r="H9685" s="9"/>
      <c r="I9685" s="9"/>
      <c r="J9685" s="9"/>
      <c r="K9685" s="9"/>
      <c r="L9685" s="9"/>
      <c r="M9685" s="9"/>
      <c r="N9685" s="9"/>
      <c r="O9685" s="9"/>
      <c r="P9685" s="9"/>
      <c r="Q9685" s="9"/>
      <c r="R9685" s="9"/>
      <c r="S9685" s="9"/>
      <c r="T9685" s="10"/>
      <c r="U9685" s="10"/>
    </row>
    <row r="9686" spans="1:21" s="12" customFormat="1" x14ac:dyDescent="0.5">
      <c r="A9686" s="9"/>
      <c r="B9686" s="9"/>
      <c r="C9686" s="9"/>
      <c r="D9686" s="9"/>
      <c r="E9686" s="10"/>
      <c r="F9686" s="9"/>
      <c r="G9686" s="9"/>
      <c r="H9686" s="9"/>
      <c r="I9686" s="9"/>
      <c r="J9686" s="9"/>
      <c r="K9686" s="9"/>
      <c r="L9686" s="9"/>
      <c r="M9686" s="9"/>
      <c r="N9686" s="9"/>
      <c r="O9686" s="9"/>
      <c r="P9686" s="9"/>
      <c r="Q9686" s="9"/>
      <c r="R9686" s="9"/>
      <c r="S9686" s="9"/>
      <c r="T9686" s="10"/>
      <c r="U9686" s="10"/>
    </row>
    <row r="9687" spans="1:21" s="12" customFormat="1" x14ac:dyDescent="0.5">
      <c r="A9687" s="9"/>
      <c r="B9687" s="9"/>
      <c r="C9687" s="9"/>
      <c r="D9687" s="9"/>
      <c r="E9687" s="10"/>
      <c r="F9687" s="9"/>
      <c r="G9687" s="9"/>
      <c r="H9687" s="9"/>
      <c r="I9687" s="9"/>
      <c r="J9687" s="9"/>
      <c r="K9687" s="9"/>
      <c r="L9687" s="9"/>
      <c r="M9687" s="9"/>
      <c r="N9687" s="9"/>
      <c r="O9687" s="9"/>
      <c r="P9687" s="9"/>
      <c r="Q9687" s="9"/>
      <c r="R9687" s="9"/>
      <c r="S9687" s="9"/>
      <c r="T9687" s="10"/>
      <c r="U9687" s="10"/>
    </row>
    <row r="9688" spans="1:21" s="12" customFormat="1" x14ac:dyDescent="0.5">
      <c r="A9688" s="9"/>
      <c r="B9688" s="9"/>
      <c r="C9688" s="9"/>
      <c r="D9688" s="9"/>
      <c r="E9688" s="10"/>
      <c r="F9688" s="9"/>
      <c r="G9688" s="9"/>
      <c r="H9688" s="9"/>
      <c r="I9688" s="9"/>
      <c r="J9688" s="9"/>
      <c r="K9688" s="9"/>
      <c r="L9688" s="9"/>
      <c r="M9688" s="9"/>
      <c r="N9688" s="9"/>
      <c r="O9688" s="9"/>
      <c r="P9688" s="9"/>
      <c r="Q9688" s="9"/>
      <c r="R9688" s="9"/>
      <c r="S9688" s="9"/>
      <c r="T9688" s="10"/>
      <c r="U9688" s="10"/>
    </row>
    <row r="9689" spans="1:21" s="12" customFormat="1" x14ac:dyDescent="0.5">
      <c r="A9689" s="9"/>
      <c r="B9689" s="9"/>
      <c r="C9689" s="9"/>
      <c r="D9689" s="9"/>
      <c r="E9689" s="10"/>
      <c r="F9689" s="9"/>
      <c r="G9689" s="9"/>
      <c r="H9689" s="9"/>
      <c r="I9689" s="9"/>
      <c r="J9689" s="9"/>
      <c r="K9689" s="9"/>
      <c r="L9689" s="9"/>
      <c r="M9689" s="9"/>
      <c r="N9689" s="9"/>
      <c r="O9689" s="9"/>
      <c r="P9689" s="9"/>
      <c r="Q9689" s="9"/>
      <c r="R9689" s="9"/>
      <c r="S9689" s="9"/>
      <c r="T9689" s="10"/>
      <c r="U9689" s="10"/>
    </row>
    <row r="9690" spans="1:21" s="12" customFormat="1" x14ac:dyDescent="0.5">
      <c r="A9690" s="9"/>
      <c r="B9690" s="9"/>
      <c r="C9690" s="9"/>
      <c r="D9690" s="9"/>
      <c r="E9690" s="10"/>
      <c r="F9690" s="9"/>
      <c r="G9690" s="9"/>
      <c r="H9690" s="9"/>
      <c r="I9690" s="9"/>
      <c r="J9690" s="9"/>
      <c r="K9690" s="9"/>
      <c r="L9690" s="9"/>
      <c r="M9690" s="9"/>
      <c r="N9690" s="9"/>
      <c r="O9690" s="9"/>
      <c r="P9690" s="9"/>
      <c r="Q9690" s="9"/>
      <c r="R9690" s="9"/>
      <c r="S9690" s="9"/>
      <c r="T9690" s="10"/>
      <c r="U9690" s="10"/>
    </row>
    <row r="9691" spans="1:21" s="12" customFormat="1" x14ac:dyDescent="0.5">
      <c r="A9691" s="9"/>
      <c r="B9691" s="9"/>
      <c r="C9691" s="9"/>
      <c r="D9691" s="9"/>
      <c r="E9691" s="10"/>
      <c r="F9691" s="9"/>
      <c r="G9691" s="9"/>
      <c r="H9691" s="9"/>
      <c r="I9691" s="9"/>
      <c r="J9691" s="9"/>
      <c r="K9691" s="9"/>
      <c r="L9691" s="9"/>
      <c r="M9691" s="9"/>
      <c r="N9691" s="9"/>
      <c r="O9691" s="9"/>
      <c r="P9691" s="9"/>
      <c r="Q9691" s="9"/>
      <c r="R9691" s="9"/>
      <c r="S9691" s="9"/>
      <c r="T9691" s="10"/>
      <c r="U9691" s="10"/>
    </row>
    <row r="9692" spans="1:21" s="12" customFormat="1" x14ac:dyDescent="0.5">
      <c r="A9692" s="9"/>
      <c r="B9692" s="9"/>
      <c r="C9692" s="9"/>
      <c r="D9692" s="9"/>
      <c r="E9692" s="10"/>
      <c r="F9692" s="9"/>
      <c r="G9692" s="9"/>
      <c r="H9692" s="9"/>
      <c r="I9692" s="9"/>
      <c r="J9692" s="9"/>
      <c r="K9692" s="9"/>
      <c r="L9692" s="9"/>
      <c r="M9692" s="9"/>
      <c r="N9692" s="9"/>
      <c r="O9692" s="9"/>
      <c r="P9692" s="9"/>
      <c r="Q9692" s="9"/>
      <c r="R9692" s="9"/>
      <c r="S9692" s="9"/>
      <c r="T9692" s="10"/>
      <c r="U9692" s="10"/>
    </row>
    <row r="9693" spans="1:21" s="12" customFormat="1" x14ac:dyDescent="0.5">
      <c r="A9693" s="9"/>
      <c r="B9693" s="9"/>
      <c r="C9693" s="9"/>
      <c r="D9693" s="9"/>
      <c r="E9693" s="10"/>
      <c r="F9693" s="9"/>
      <c r="G9693" s="9"/>
      <c r="H9693" s="9"/>
      <c r="I9693" s="9"/>
      <c r="J9693" s="9"/>
      <c r="K9693" s="9"/>
      <c r="L9693" s="9"/>
      <c r="M9693" s="9"/>
      <c r="N9693" s="9"/>
      <c r="O9693" s="9"/>
      <c r="P9693" s="9"/>
      <c r="Q9693" s="9"/>
      <c r="R9693" s="9"/>
      <c r="S9693" s="9"/>
      <c r="T9693" s="10"/>
      <c r="U9693" s="10"/>
    </row>
    <row r="9694" spans="1:21" s="12" customFormat="1" x14ac:dyDescent="0.5">
      <c r="A9694" s="9"/>
      <c r="B9694" s="9"/>
      <c r="C9694" s="9"/>
      <c r="D9694" s="9"/>
      <c r="E9694" s="10"/>
      <c r="F9694" s="9"/>
      <c r="G9694" s="9"/>
      <c r="H9694" s="9"/>
      <c r="I9694" s="9"/>
      <c r="J9694" s="9"/>
      <c r="K9694" s="9"/>
      <c r="L9694" s="9"/>
      <c r="M9694" s="9"/>
      <c r="N9694" s="9"/>
      <c r="O9694" s="9"/>
      <c r="P9694" s="9"/>
      <c r="Q9694" s="9"/>
      <c r="R9694" s="9"/>
      <c r="S9694" s="9"/>
      <c r="T9694" s="10"/>
      <c r="U9694" s="10"/>
    </row>
    <row r="9695" spans="1:21" s="12" customFormat="1" x14ac:dyDescent="0.5">
      <c r="A9695" s="9"/>
      <c r="B9695" s="9"/>
      <c r="C9695" s="9"/>
      <c r="D9695" s="9"/>
      <c r="E9695" s="10"/>
      <c r="F9695" s="9"/>
      <c r="G9695" s="9"/>
      <c r="H9695" s="9"/>
      <c r="I9695" s="9"/>
      <c r="J9695" s="9"/>
      <c r="K9695" s="9"/>
      <c r="L9695" s="9"/>
      <c r="M9695" s="9"/>
      <c r="N9695" s="9"/>
      <c r="O9695" s="9"/>
      <c r="P9695" s="9"/>
      <c r="Q9695" s="9"/>
      <c r="R9695" s="9"/>
      <c r="S9695" s="9"/>
      <c r="T9695" s="10"/>
      <c r="U9695" s="10"/>
    </row>
    <row r="9696" spans="1:21" s="12" customFormat="1" x14ac:dyDescent="0.5">
      <c r="A9696" s="9"/>
      <c r="B9696" s="9"/>
      <c r="C9696" s="9"/>
      <c r="D9696" s="9"/>
      <c r="E9696" s="10"/>
      <c r="F9696" s="9"/>
      <c r="G9696" s="9"/>
      <c r="H9696" s="9"/>
      <c r="I9696" s="9"/>
      <c r="J9696" s="9"/>
      <c r="K9696" s="9"/>
      <c r="L9696" s="9"/>
      <c r="M9696" s="9"/>
      <c r="N9696" s="9"/>
      <c r="O9696" s="9"/>
      <c r="P9696" s="9"/>
      <c r="Q9696" s="9"/>
      <c r="R9696" s="9"/>
      <c r="S9696" s="9"/>
      <c r="T9696" s="10"/>
      <c r="U9696" s="10"/>
    </row>
    <row r="9697" spans="1:21" s="12" customFormat="1" x14ac:dyDescent="0.5">
      <c r="A9697" s="9"/>
      <c r="B9697" s="9"/>
      <c r="C9697" s="9"/>
      <c r="D9697" s="9"/>
      <c r="E9697" s="10"/>
      <c r="F9697" s="9"/>
      <c r="G9697" s="9"/>
      <c r="H9697" s="9"/>
      <c r="I9697" s="9"/>
      <c r="J9697" s="9"/>
      <c r="K9697" s="9"/>
      <c r="L9697" s="9"/>
      <c r="M9697" s="9"/>
      <c r="N9697" s="9"/>
      <c r="O9697" s="9"/>
      <c r="P9697" s="9"/>
      <c r="Q9697" s="9"/>
      <c r="R9697" s="9"/>
      <c r="S9697" s="9"/>
      <c r="T9697" s="10"/>
      <c r="U9697" s="10"/>
    </row>
    <row r="9698" spans="1:21" s="12" customFormat="1" x14ac:dyDescent="0.5">
      <c r="A9698" s="9"/>
      <c r="B9698" s="9"/>
      <c r="C9698" s="9"/>
      <c r="D9698" s="9"/>
      <c r="E9698" s="10"/>
      <c r="F9698" s="9"/>
      <c r="G9698" s="9"/>
      <c r="H9698" s="9"/>
      <c r="I9698" s="9"/>
      <c r="J9698" s="9"/>
      <c r="K9698" s="9"/>
      <c r="L9698" s="9"/>
      <c r="M9698" s="9"/>
      <c r="N9698" s="9"/>
      <c r="O9698" s="9"/>
      <c r="P9698" s="9"/>
      <c r="Q9698" s="9"/>
      <c r="R9698" s="9"/>
      <c r="S9698" s="9"/>
      <c r="T9698" s="10"/>
      <c r="U9698" s="10"/>
    </row>
    <row r="9699" spans="1:21" s="12" customFormat="1" x14ac:dyDescent="0.5">
      <c r="A9699" s="9"/>
      <c r="B9699" s="9"/>
      <c r="C9699" s="9"/>
      <c r="D9699" s="9"/>
      <c r="E9699" s="10"/>
      <c r="F9699" s="9"/>
      <c r="G9699" s="9"/>
      <c r="H9699" s="9"/>
      <c r="I9699" s="9"/>
      <c r="J9699" s="9"/>
      <c r="K9699" s="9"/>
      <c r="L9699" s="9"/>
      <c r="M9699" s="9"/>
      <c r="N9699" s="9"/>
      <c r="O9699" s="9"/>
      <c r="P9699" s="9"/>
      <c r="Q9699" s="9"/>
      <c r="R9699" s="9"/>
      <c r="S9699" s="9"/>
      <c r="T9699" s="10"/>
      <c r="U9699" s="10"/>
    </row>
    <row r="9700" spans="1:21" s="12" customFormat="1" x14ac:dyDescent="0.5">
      <c r="A9700" s="9"/>
      <c r="B9700" s="9"/>
      <c r="C9700" s="9"/>
      <c r="D9700" s="9"/>
      <c r="E9700" s="10"/>
      <c r="F9700" s="9"/>
      <c r="G9700" s="9"/>
      <c r="H9700" s="9"/>
      <c r="I9700" s="9"/>
      <c r="J9700" s="9"/>
      <c r="K9700" s="9"/>
      <c r="L9700" s="9"/>
      <c r="M9700" s="9"/>
      <c r="N9700" s="9"/>
      <c r="O9700" s="9"/>
      <c r="P9700" s="9"/>
      <c r="Q9700" s="9"/>
      <c r="R9700" s="9"/>
      <c r="S9700" s="9"/>
      <c r="T9700" s="10"/>
      <c r="U9700" s="10"/>
    </row>
    <row r="9701" spans="1:21" s="12" customFormat="1" x14ac:dyDescent="0.5">
      <c r="A9701" s="9"/>
      <c r="B9701" s="9"/>
      <c r="C9701" s="9"/>
      <c r="D9701" s="9"/>
      <c r="E9701" s="10"/>
      <c r="F9701" s="9"/>
      <c r="G9701" s="9"/>
      <c r="H9701" s="9"/>
      <c r="I9701" s="9"/>
      <c r="J9701" s="9"/>
      <c r="K9701" s="9"/>
      <c r="L9701" s="9"/>
      <c r="M9701" s="9"/>
      <c r="N9701" s="9"/>
      <c r="O9701" s="9"/>
      <c r="P9701" s="9"/>
      <c r="Q9701" s="9"/>
      <c r="R9701" s="9"/>
      <c r="S9701" s="9"/>
      <c r="T9701" s="10"/>
      <c r="U9701" s="10"/>
    </row>
    <row r="9702" spans="1:21" s="12" customFormat="1" x14ac:dyDescent="0.5">
      <c r="A9702" s="9"/>
      <c r="B9702" s="9"/>
      <c r="C9702" s="9"/>
      <c r="D9702" s="9"/>
      <c r="E9702" s="10"/>
      <c r="F9702" s="9"/>
      <c r="G9702" s="9"/>
      <c r="H9702" s="9"/>
      <c r="I9702" s="9"/>
      <c r="J9702" s="9"/>
      <c r="K9702" s="9"/>
      <c r="L9702" s="9"/>
      <c r="M9702" s="9"/>
      <c r="N9702" s="9"/>
      <c r="O9702" s="9"/>
      <c r="P9702" s="9"/>
      <c r="Q9702" s="9"/>
      <c r="R9702" s="9"/>
      <c r="S9702" s="9"/>
      <c r="T9702" s="10"/>
      <c r="U9702" s="10"/>
    </row>
    <row r="9703" spans="1:21" s="12" customFormat="1" x14ac:dyDescent="0.5">
      <c r="A9703" s="9"/>
      <c r="B9703" s="9"/>
      <c r="C9703" s="9"/>
      <c r="D9703" s="9"/>
      <c r="E9703" s="10"/>
      <c r="F9703" s="9"/>
      <c r="G9703" s="9"/>
      <c r="H9703" s="9"/>
      <c r="I9703" s="9"/>
      <c r="J9703" s="9"/>
      <c r="K9703" s="9"/>
      <c r="L9703" s="9"/>
      <c r="M9703" s="9"/>
      <c r="N9703" s="9"/>
      <c r="O9703" s="9"/>
      <c r="P9703" s="9"/>
      <c r="Q9703" s="9"/>
      <c r="R9703" s="9"/>
      <c r="S9703" s="9"/>
      <c r="T9703" s="10"/>
      <c r="U9703" s="10"/>
    </row>
    <row r="9704" spans="1:21" s="12" customFormat="1" x14ac:dyDescent="0.5">
      <c r="A9704" s="9"/>
      <c r="B9704" s="9"/>
      <c r="C9704" s="9"/>
      <c r="D9704" s="9"/>
      <c r="E9704" s="10"/>
      <c r="F9704" s="9"/>
      <c r="G9704" s="9"/>
      <c r="H9704" s="9"/>
      <c r="I9704" s="9"/>
      <c r="J9704" s="9"/>
      <c r="K9704" s="9"/>
      <c r="L9704" s="9"/>
      <c r="M9704" s="9"/>
      <c r="N9704" s="9"/>
      <c r="O9704" s="9"/>
      <c r="P9704" s="9"/>
      <c r="Q9704" s="9"/>
      <c r="R9704" s="9"/>
      <c r="S9704" s="9"/>
      <c r="T9704" s="10"/>
      <c r="U9704" s="10"/>
    </row>
    <row r="9705" spans="1:21" s="12" customFormat="1" x14ac:dyDescent="0.5">
      <c r="A9705" s="9"/>
      <c r="B9705" s="9"/>
      <c r="C9705" s="9"/>
      <c r="D9705" s="9"/>
      <c r="E9705" s="10"/>
      <c r="F9705" s="9"/>
      <c r="G9705" s="9"/>
      <c r="H9705" s="9"/>
      <c r="I9705" s="9"/>
      <c r="J9705" s="9"/>
      <c r="K9705" s="9"/>
      <c r="L9705" s="9"/>
      <c r="M9705" s="9"/>
      <c r="N9705" s="9"/>
      <c r="O9705" s="9"/>
      <c r="P9705" s="9"/>
      <c r="Q9705" s="9"/>
      <c r="R9705" s="9"/>
      <c r="S9705" s="9"/>
      <c r="T9705" s="10"/>
      <c r="U9705" s="10"/>
    </row>
    <row r="9706" spans="1:21" s="12" customFormat="1" x14ac:dyDescent="0.5">
      <c r="A9706" s="9"/>
      <c r="B9706" s="9"/>
      <c r="C9706" s="9"/>
      <c r="D9706" s="9"/>
      <c r="E9706" s="10"/>
      <c r="F9706" s="9"/>
      <c r="G9706" s="9"/>
      <c r="H9706" s="9"/>
      <c r="I9706" s="9"/>
      <c r="J9706" s="9"/>
      <c r="K9706" s="9"/>
      <c r="L9706" s="9"/>
      <c r="M9706" s="9"/>
      <c r="N9706" s="9"/>
      <c r="O9706" s="9"/>
      <c r="P9706" s="9"/>
      <c r="Q9706" s="9"/>
      <c r="R9706" s="9"/>
      <c r="S9706" s="9"/>
      <c r="T9706" s="10"/>
      <c r="U9706" s="10"/>
    </row>
    <row r="9707" spans="1:21" s="12" customFormat="1" x14ac:dyDescent="0.5">
      <c r="A9707" s="9"/>
      <c r="B9707" s="9"/>
      <c r="C9707" s="9"/>
      <c r="D9707" s="9"/>
      <c r="E9707" s="10"/>
      <c r="F9707" s="9"/>
      <c r="G9707" s="9"/>
      <c r="H9707" s="9"/>
      <c r="I9707" s="9"/>
      <c r="J9707" s="9"/>
      <c r="K9707" s="9"/>
      <c r="L9707" s="9"/>
      <c r="M9707" s="9"/>
      <c r="N9707" s="9"/>
      <c r="O9707" s="9"/>
      <c r="P9707" s="9"/>
      <c r="Q9707" s="9"/>
      <c r="R9707" s="9"/>
      <c r="S9707" s="9"/>
      <c r="T9707" s="10"/>
      <c r="U9707" s="10"/>
    </row>
    <row r="9708" spans="1:21" s="12" customFormat="1" x14ac:dyDescent="0.5">
      <c r="A9708" s="9"/>
      <c r="B9708" s="9"/>
      <c r="C9708" s="9"/>
      <c r="D9708" s="9"/>
      <c r="E9708" s="10"/>
      <c r="F9708" s="9"/>
      <c r="G9708" s="9"/>
      <c r="H9708" s="9"/>
      <c r="I9708" s="9"/>
      <c r="J9708" s="9"/>
      <c r="K9708" s="9"/>
      <c r="L9708" s="9"/>
      <c r="M9708" s="9"/>
      <c r="N9708" s="9"/>
      <c r="O9708" s="9"/>
      <c r="P9708" s="9"/>
      <c r="Q9708" s="9"/>
      <c r="R9708" s="9"/>
      <c r="S9708" s="9"/>
      <c r="T9708" s="10"/>
      <c r="U9708" s="10"/>
    </row>
    <row r="9709" spans="1:21" s="12" customFormat="1" x14ac:dyDescent="0.5">
      <c r="A9709" s="9"/>
      <c r="B9709" s="9"/>
      <c r="C9709" s="9"/>
      <c r="D9709" s="9"/>
      <c r="E9709" s="10"/>
      <c r="F9709" s="9"/>
      <c r="G9709" s="9"/>
      <c r="H9709" s="9"/>
      <c r="I9709" s="9"/>
      <c r="J9709" s="9"/>
      <c r="K9709" s="9"/>
      <c r="L9709" s="9"/>
      <c r="M9709" s="9"/>
      <c r="N9709" s="9"/>
      <c r="O9709" s="9"/>
      <c r="P9709" s="9"/>
      <c r="Q9709" s="9"/>
      <c r="R9709" s="9"/>
      <c r="S9709" s="9"/>
      <c r="T9709" s="10"/>
      <c r="U9709" s="10"/>
    </row>
    <row r="9710" spans="1:21" s="12" customFormat="1" x14ac:dyDescent="0.5">
      <c r="A9710" s="9"/>
      <c r="B9710" s="9"/>
      <c r="C9710" s="9"/>
      <c r="D9710" s="9"/>
      <c r="E9710" s="10"/>
      <c r="F9710" s="9"/>
      <c r="G9710" s="9"/>
      <c r="H9710" s="9"/>
      <c r="I9710" s="9"/>
      <c r="J9710" s="9"/>
      <c r="K9710" s="9"/>
      <c r="L9710" s="9"/>
      <c r="M9710" s="9"/>
      <c r="N9710" s="9"/>
      <c r="O9710" s="9"/>
      <c r="P9710" s="9"/>
      <c r="Q9710" s="9"/>
      <c r="R9710" s="9"/>
      <c r="S9710" s="9"/>
      <c r="T9710" s="10"/>
      <c r="U9710" s="10"/>
    </row>
    <row r="9711" spans="1:21" s="12" customFormat="1" x14ac:dyDescent="0.5">
      <c r="A9711" s="9"/>
      <c r="B9711" s="9"/>
      <c r="C9711" s="9"/>
      <c r="D9711" s="9"/>
      <c r="E9711" s="10"/>
      <c r="F9711" s="9"/>
      <c r="G9711" s="9"/>
      <c r="H9711" s="9"/>
      <c r="I9711" s="9"/>
      <c r="J9711" s="9"/>
      <c r="K9711" s="9"/>
      <c r="L9711" s="9"/>
      <c r="M9711" s="9"/>
      <c r="N9711" s="9"/>
      <c r="O9711" s="9"/>
      <c r="P9711" s="9"/>
      <c r="Q9711" s="9"/>
      <c r="R9711" s="9"/>
      <c r="S9711" s="9"/>
      <c r="T9711" s="10"/>
      <c r="U9711" s="10"/>
    </row>
    <row r="9712" spans="1:21" s="12" customFormat="1" x14ac:dyDescent="0.5">
      <c r="A9712" s="9"/>
      <c r="B9712" s="9"/>
      <c r="C9712" s="9"/>
      <c r="D9712" s="9"/>
      <c r="E9712" s="10"/>
      <c r="F9712" s="9"/>
      <c r="G9712" s="9"/>
      <c r="H9712" s="9"/>
      <c r="I9712" s="9"/>
      <c r="J9712" s="9"/>
      <c r="K9712" s="9"/>
      <c r="L9712" s="9"/>
      <c r="M9712" s="9"/>
      <c r="N9712" s="9"/>
      <c r="O9712" s="9"/>
      <c r="P9712" s="9"/>
      <c r="Q9712" s="9"/>
      <c r="R9712" s="9"/>
      <c r="S9712" s="9"/>
      <c r="T9712" s="10"/>
      <c r="U9712" s="10"/>
    </row>
    <row r="9713" spans="1:21" s="12" customFormat="1" x14ac:dyDescent="0.5">
      <c r="A9713" s="9"/>
      <c r="B9713" s="9"/>
      <c r="C9713" s="9"/>
      <c r="D9713" s="9"/>
      <c r="E9713" s="10"/>
      <c r="F9713" s="9"/>
      <c r="G9713" s="9"/>
      <c r="H9713" s="9"/>
      <c r="I9713" s="9"/>
      <c r="J9713" s="9"/>
      <c r="K9713" s="9"/>
      <c r="L9713" s="9"/>
      <c r="M9713" s="9"/>
      <c r="N9713" s="9"/>
      <c r="O9713" s="9"/>
      <c r="P9713" s="9"/>
      <c r="Q9713" s="9"/>
      <c r="R9713" s="9"/>
      <c r="S9713" s="9"/>
      <c r="T9713" s="10"/>
      <c r="U9713" s="10"/>
    </row>
    <row r="9714" spans="1:21" s="12" customFormat="1" x14ac:dyDescent="0.5">
      <c r="A9714" s="9"/>
      <c r="B9714" s="9"/>
      <c r="C9714" s="9"/>
      <c r="D9714" s="9"/>
      <c r="E9714" s="10"/>
      <c r="F9714" s="9"/>
      <c r="G9714" s="9"/>
      <c r="H9714" s="9"/>
      <c r="I9714" s="9"/>
      <c r="J9714" s="9"/>
      <c r="K9714" s="9"/>
      <c r="L9714" s="9"/>
      <c r="M9714" s="9"/>
      <c r="N9714" s="9"/>
      <c r="O9714" s="9"/>
      <c r="P9714" s="9"/>
      <c r="Q9714" s="9"/>
      <c r="R9714" s="9"/>
      <c r="S9714" s="9"/>
      <c r="T9714" s="10"/>
      <c r="U9714" s="10"/>
    </row>
    <row r="9715" spans="1:21" s="12" customFormat="1" x14ac:dyDescent="0.5">
      <c r="A9715" s="9"/>
      <c r="B9715" s="9"/>
      <c r="C9715" s="9"/>
      <c r="D9715" s="9"/>
      <c r="E9715" s="10"/>
      <c r="F9715" s="9"/>
      <c r="G9715" s="9"/>
      <c r="H9715" s="9"/>
      <c r="I9715" s="9"/>
      <c r="J9715" s="9"/>
      <c r="K9715" s="9"/>
      <c r="L9715" s="9"/>
      <c r="M9715" s="9"/>
      <c r="N9715" s="9"/>
      <c r="O9715" s="9"/>
      <c r="P9715" s="9"/>
      <c r="Q9715" s="9"/>
      <c r="R9715" s="9"/>
      <c r="S9715" s="9"/>
      <c r="T9715" s="10"/>
      <c r="U9715" s="10"/>
    </row>
    <row r="9716" spans="1:21" s="12" customFormat="1" x14ac:dyDescent="0.5">
      <c r="A9716" s="9"/>
      <c r="B9716" s="9"/>
      <c r="C9716" s="9"/>
      <c r="D9716" s="9"/>
      <c r="E9716" s="10"/>
      <c r="F9716" s="9"/>
      <c r="G9716" s="9"/>
      <c r="H9716" s="9"/>
      <c r="I9716" s="9"/>
      <c r="J9716" s="9"/>
      <c r="K9716" s="9"/>
      <c r="L9716" s="9"/>
      <c r="M9716" s="9"/>
      <c r="N9716" s="9"/>
      <c r="O9716" s="9"/>
      <c r="P9716" s="9"/>
      <c r="Q9716" s="9"/>
      <c r="R9716" s="9"/>
      <c r="S9716" s="9"/>
      <c r="T9716" s="10"/>
      <c r="U9716" s="10"/>
    </row>
    <row r="9717" spans="1:21" s="12" customFormat="1" x14ac:dyDescent="0.5">
      <c r="A9717" s="9"/>
      <c r="B9717" s="9"/>
      <c r="C9717" s="9"/>
      <c r="D9717" s="9"/>
      <c r="E9717" s="10"/>
      <c r="F9717" s="9"/>
      <c r="G9717" s="9"/>
      <c r="H9717" s="9"/>
      <c r="I9717" s="9"/>
      <c r="J9717" s="9"/>
      <c r="K9717" s="9"/>
      <c r="L9717" s="9"/>
      <c r="M9717" s="9"/>
      <c r="N9717" s="9"/>
      <c r="O9717" s="9"/>
      <c r="P9717" s="9"/>
      <c r="Q9717" s="9"/>
      <c r="R9717" s="9"/>
      <c r="S9717" s="9"/>
      <c r="T9717" s="10"/>
      <c r="U9717" s="10"/>
    </row>
    <row r="9718" spans="1:21" s="12" customFormat="1" x14ac:dyDescent="0.5">
      <c r="A9718" s="9"/>
      <c r="B9718" s="9"/>
      <c r="C9718" s="9"/>
      <c r="D9718" s="9"/>
      <c r="E9718" s="10"/>
      <c r="F9718" s="9"/>
      <c r="G9718" s="9"/>
      <c r="H9718" s="9"/>
      <c r="I9718" s="9"/>
      <c r="J9718" s="9"/>
      <c r="K9718" s="9"/>
      <c r="L9718" s="9"/>
      <c r="M9718" s="9"/>
      <c r="N9718" s="9"/>
      <c r="O9718" s="9"/>
      <c r="P9718" s="9"/>
      <c r="Q9718" s="9"/>
      <c r="R9718" s="9"/>
      <c r="S9718" s="9"/>
      <c r="T9718" s="10"/>
      <c r="U9718" s="10"/>
    </row>
    <row r="9719" spans="1:21" s="12" customFormat="1" x14ac:dyDescent="0.5">
      <c r="A9719" s="9"/>
      <c r="B9719" s="9"/>
      <c r="C9719" s="9"/>
      <c r="D9719" s="9"/>
      <c r="E9719" s="10"/>
      <c r="F9719" s="9"/>
      <c r="G9719" s="9"/>
      <c r="H9719" s="9"/>
      <c r="I9719" s="9"/>
      <c r="J9719" s="9"/>
      <c r="K9719" s="9"/>
      <c r="L9719" s="9"/>
      <c r="M9719" s="9"/>
      <c r="N9719" s="9"/>
      <c r="O9719" s="9"/>
      <c r="P9719" s="9"/>
      <c r="Q9719" s="9"/>
      <c r="R9719" s="9"/>
      <c r="S9719" s="9"/>
      <c r="T9719" s="10"/>
      <c r="U9719" s="10"/>
    </row>
    <row r="9720" spans="1:21" s="12" customFormat="1" x14ac:dyDescent="0.5">
      <c r="A9720" s="9"/>
      <c r="B9720" s="9"/>
      <c r="C9720" s="9"/>
      <c r="D9720" s="9"/>
      <c r="E9720" s="10"/>
      <c r="F9720" s="9"/>
      <c r="G9720" s="9"/>
      <c r="H9720" s="9"/>
      <c r="I9720" s="9"/>
      <c r="J9720" s="9"/>
      <c r="K9720" s="9"/>
      <c r="L9720" s="9"/>
      <c r="M9720" s="9"/>
      <c r="N9720" s="9"/>
      <c r="O9720" s="9"/>
      <c r="P9720" s="9"/>
      <c r="Q9720" s="9"/>
      <c r="R9720" s="9"/>
      <c r="S9720" s="9"/>
      <c r="T9720" s="10"/>
      <c r="U9720" s="10"/>
    </row>
    <row r="9721" spans="1:21" s="12" customFormat="1" x14ac:dyDescent="0.5">
      <c r="A9721" s="9"/>
      <c r="B9721" s="9"/>
      <c r="C9721" s="9"/>
      <c r="D9721" s="9"/>
      <c r="E9721" s="10"/>
      <c r="F9721" s="9"/>
      <c r="G9721" s="9"/>
      <c r="H9721" s="9"/>
      <c r="I9721" s="9"/>
      <c r="J9721" s="9"/>
      <c r="K9721" s="9"/>
      <c r="L9721" s="9"/>
      <c r="M9721" s="9"/>
      <c r="N9721" s="9"/>
      <c r="O9721" s="9"/>
      <c r="P9721" s="9"/>
      <c r="Q9721" s="9"/>
      <c r="R9721" s="9"/>
      <c r="S9721" s="9"/>
      <c r="T9721" s="10"/>
      <c r="U9721" s="10"/>
    </row>
    <row r="9722" spans="1:21" s="12" customFormat="1" x14ac:dyDescent="0.5">
      <c r="A9722" s="9"/>
      <c r="B9722" s="9"/>
      <c r="C9722" s="9"/>
      <c r="D9722" s="9"/>
      <c r="E9722" s="10"/>
      <c r="F9722" s="9"/>
      <c r="G9722" s="9"/>
      <c r="H9722" s="9"/>
      <c r="I9722" s="9"/>
      <c r="J9722" s="9"/>
      <c r="K9722" s="9"/>
      <c r="L9722" s="9"/>
      <c r="M9722" s="9"/>
      <c r="N9722" s="9"/>
      <c r="O9722" s="9"/>
      <c r="P9722" s="9"/>
      <c r="Q9722" s="9"/>
      <c r="R9722" s="9"/>
      <c r="S9722" s="9"/>
      <c r="T9722" s="10"/>
      <c r="U9722" s="10"/>
    </row>
    <row r="9723" spans="1:21" s="12" customFormat="1" x14ac:dyDescent="0.5">
      <c r="A9723" s="9"/>
      <c r="B9723" s="9"/>
      <c r="C9723" s="9"/>
      <c r="D9723" s="9"/>
      <c r="E9723" s="10"/>
      <c r="F9723" s="9"/>
      <c r="G9723" s="9"/>
      <c r="H9723" s="9"/>
      <c r="I9723" s="9"/>
      <c r="J9723" s="9"/>
      <c r="K9723" s="9"/>
      <c r="L9723" s="9"/>
      <c r="M9723" s="9"/>
      <c r="N9723" s="9"/>
      <c r="O9723" s="9"/>
      <c r="P9723" s="9"/>
      <c r="Q9723" s="9"/>
      <c r="R9723" s="9"/>
      <c r="S9723" s="9"/>
      <c r="T9723" s="10"/>
      <c r="U9723" s="10"/>
    </row>
    <row r="9724" spans="1:21" s="12" customFormat="1" x14ac:dyDescent="0.5">
      <c r="A9724" s="9"/>
      <c r="B9724" s="9"/>
      <c r="C9724" s="9"/>
      <c r="D9724" s="9"/>
      <c r="E9724" s="10"/>
      <c r="F9724" s="9"/>
      <c r="G9724" s="9"/>
      <c r="H9724" s="9"/>
      <c r="I9724" s="9"/>
      <c r="J9724" s="9"/>
      <c r="K9724" s="9"/>
      <c r="L9724" s="9"/>
      <c r="M9724" s="9"/>
      <c r="N9724" s="9"/>
      <c r="O9724" s="9"/>
      <c r="P9724" s="9"/>
      <c r="Q9724" s="9"/>
      <c r="R9724" s="9"/>
      <c r="S9724" s="9"/>
      <c r="T9724" s="10"/>
      <c r="U9724" s="10"/>
    </row>
    <row r="9725" spans="1:21" s="12" customFormat="1" x14ac:dyDescent="0.5">
      <c r="A9725" s="9"/>
      <c r="B9725" s="9"/>
      <c r="C9725" s="9"/>
      <c r="D9725" s="9"/>
      <c r="E9725" s="10"/>
      <c r="F9725" s="9"/>
      <c r="G9725" s="9"/>
      <c r="H9725" s="9"/>
      <c r="I9725" s="9"/>
      <c r="J9725" s="9"/>
      <c r="K9725" s="9"/>
      <c r="L9725" s="9"/>
      <c r="M9725" s="9"/>
      <c r="N9725" s="9"/>
      <c r="O9725" s="9"/>
      <c r="P9725" s="9"/>
      <c r="Q9725" s="9"/>
      <c r="R9725" s="9"/>
      <c r="S9725" s="9"/>
      <c r="T9725" s="10"/>
      <c r="U9725" s="10"/>
    </row>
    <row r="9726" spans="1:21" s="12" customFormat="1" x14ac:dyDescent="0.5">
      <c r="A9726" s="9"/>
      <c r="B9726" s="9"/>
      <c r="C9726" s="9"/>
      <c r="D9726" s="9"/>
      <c r="E9726" s="10"/>
      <c r="F9726" s="9"/>
      <c r="G9726" s="9"/>
      <c r="H9726" s="9"/>
      <c r="I9726" s="9"/>
      <c r="J9726" s="9"/>
      <c r="K9726" s="9"/>
      <c r="L9726" s="9"/>
      <c r="M9726" s="9"/>
      <c r="N9726" s="9"/>
      <c r="O9726" s="9"/>
      <c r="P9726" s="9"/>
      <c r="Q9726" s="9"/>
      <c r="R9726" s="9"/>
      <c r="S9726" s="9"/>
      <c r="T9726" s="10"/>
      <c r="U9726" s="10"/>
    </row>
    <row r="9727" spans="1:21" s="12" customFormat="1" x14ac:dyDescent="0.5">
      <c r="A9727" s="9"/>
      <c r="B9727" s="9"/>
      <c r="C9727" s="9"/>
      <c r="D9727" s="9"/>
      <c r="E9727" s="10"/>
      <c r="F9727" s="9"/>
      <c r="G9727" s="9"/>
      <c r="H9727" s="9"/>
      <c r="I9727" s="9"/>
      <c r="J9727" s="9"/>
      <c r="K9727" s="9"/>
      <c r="L9727" s="9"/>
      <c r="M9727" s="9"/>
      <c r="N9727" s="9"/>
      <c r="O9727" s="9"/>
      <c r="P9727" s="9"/>
      <c r="Q9727" s="9"/>
      <c r="R9727" s="9"/>
      <c r="S9727" s="9"/>
      <c r="T9727" s="10"/>
      <c r="U9727" s="10"/>
    </row>
    <row r="9728" spans="1:21" s="12" customFormat="1" x14ac:dyDescent="0.5">
      <c r="A9728" s="9"/>
      <c r="B9728" s="9"/>
      <c r="C9728" s="9"/>
      <c r="D9728" s="9"/>
      <c r="E9728" s="10"/>
      <c r="F9728" s="9"/>
      <c r="G9728" s="9"/>
      <c r="H9728" s="9"/>
      <c r="I9728" s="9"/>
      <c r="J9728" s="9"/>
      <c r="K9728" s="9"/>
      <c r="L9728" s="9"/>
      <c r="M9728" s="9"/>
      <c r="N9728" s="9"/>
      <c r="O9728" s="9"/>
      <c r="P9728" s="9"/>
      <c r="Q9728" s="9"/>
      <c r="R9728" s="9"/>
      <c r="S9728" s="9"/>
      <c r="T9728" s="10"/>
      <c r="U9728" s="10"/>
    </row>
    <row r="9729" spans="1:21" s="12" customFormat="1" x14ac:dyDescent="0.5">
      <c r="A9729" s="9"/>
      <c r="B9729" s="9"/>
      <c r="C9729" s="9"/>
      <c r="D9729" s="9"/>
      <c r="E9729" s="10"/>
      <c r="F9729" s="9"/>
      <c r="G9729" s="9"/>
      <c r="H9729" s="9"/>
      <c r="I9729" s="9"/>
      <c r="J9729" s="9"/>
      <c r="K9729" s="9"/>
      <c r="L9729" s="9"/>
      <c r="M9729" s="9"/>
      <c r="N9729" s="9"/>
      <c r="O9729" s="9"/>
      <c r="P9729" s="9"/>
      <c r="Q9729" s="9"/>
      <c r="R9729" s="9"/>
      <c r="S9729" s="9"/>
      <c r="T9729" s="10"/>
      <c r="U9729" s="10"/>
    </row>
    <row r="9730" spans="1:21" s="12" customFormat="1" x14ac:dyDescent="0.5">
      <c r="A9730" s="9"/>
      <c r="B9730" s="9"/>
      <c r="C9730" s="9"/>
      <c r="D9730" s="9"/>
      <c r="E9730" s="10"/>
      <c r="F9730" s="9"/>
      <c r="G9730" s="9"/>
      <c r="H9730" s="9"/>
      <c r="I9730" s="9"/>
      <c r="J9730" s="9"/>
      <c r="K9730" s="9"/>
      <c r="L9730" s="9"/>
      <c r="M9730" s="9"/>
      <c r="N9730" s="9"/>
      <c r="O9730" s="9"/>
      <c r="P9730" s="9"/>
      <c r="Q9730" s="9"/>
      <c r="R9730" s="9"/>
      <c r="S9730" s="9"/>
      <c r="T9730" s="10"/>
      <c r="U9730" s="10"/>
    </row>
    <row r="9731" spans="1:21" s="12" customFormat="1" x14ac:dyDescent="0.5">
      <c r="A9731" s="9"/>
      <c r="B9731" s="9"/>
      <c r="C9731" s="9"/>
      <c r="D9731" s="9"/>
      <c r="E9731" s="10"/>
      <c r="F9731" s="9"/>
      <c r="G9731" s="9"/>
      <c r="H9731" s="9"/>
      <c r="I9731" s="9"/>
      <c r="J9731" s="9"/>
      <c r="K9731" s="9"/>
      <c r="L9731" s="9"/>
      <c r="M9731" s="9"/>
      <c r="N9731" s="9"/>
      <c r="O9731" s="9"/>
      <c r="P9731" s="9"/>
      <c r="Q9731" s="9"/>
      <c r="R9731" s="9"/>
      <c r="S9731" s="9"/>
      <c r="T9731" s="10"/>
      <c r="U9731" s="10"/>
    </row>
    <row r="9732" spans="1:21" s="12" customFormat="1" x14ac:dyDescent="0.5">
      <c r="A9732" s="9"/>
      <c r="B9732" s="9"/>
      <c r="C9732" s="9"/>
      <c r="D9732" s="9"/>
      <c r="E9732" s="10"/>
      <c r="F9732" s="9"/>
      <c r="G9732" s="9"/>
      <c r="H9732" s="9"/>
      <c r="I9732" s="9"/>
      <c r="J9732" s="9"/>
      <c r="K9732" s="9"/>
      <c r="L9732" s="9"/>
      <c r="M9732" s="9"/>
      <c r="N9732" s="9"/>
      <c r="O9732" s="9"/>
      <c r="P9732" s="9"/>
      <c r="Q9732" s="9"/>
      <c r="R9732" s="9"/>
      <c r="S9732" s="9"/>
      <c r="T9732" s="10"/>
      <c r="U9732" s="10"/>
    </row>
    <row r="9733" spans="1:21" s="12" customFormat="1" x14ac:dyDescent="0.5">
      <c r="A9733" s="9"/>
      <c r="B9733" s="9"/>
      <c r="C9733" s="9"/>
      <c r="D9733" s="9"/>
      <c r="E9733" s="10"/>
      <c r="F9733" s="9"/>
      <c r="G9733" s="9"/>
      <c r="H9733" s="9"/>
      <c r="I9733" s="9"/>
      <c r="J9733" s="9"/>
      <c r="K9733" s="9"/>
      <c r="L9733" s="9"/>
      <c r="M9733" s="9"/>
      <c r="N9733" s="9"/>
      <c r="O9733" s="9"/>
      <c r="P9733" s="9"/>
      <c r="Q9733" s="9"/>
      <c r="R9733" s="9"/>
      <c r="S9733" s="9"/>
      <c r="T9733" s="10"/>
      <c r="U9733" s="10"/>
    </row>
    <row r="9734" spans="1:21" s="12" customFormat="1" x14ac:dyDescent="0.5">
      <c r="A9734" s="9"/>
      <c r="B9734" s="9"/>
      <c r="C9734" s="9"/>
      <c r="D9734" s="9"/>
      <c r="E9734" s="10"/>
      <c r="F9734" s="9"/>
      <c r="G9734" s="9"/>
      <c r="H9734" s="9"/>
      <c r="I9734" s="9"/>
      <c r="J9734" s="9"/>
      <c r="K9734" s="9"/>
      <c r="L9734" s="9"/>
      <c r="M9734" s="9"/>
      <c r="N9734" s="9"/>
      <c r="O9734" s="9"/>
      <c r="P9734" s="9"/>
      <c r="Q9734" s="9"/>
      <c r="R9734" s="9"/>
      <c r="S9734" s="9"/>
      <c r="T9734" s="10"/>
      <c r="U9734" s="10"/>
    </row>
    <row r="9735" spans="1:21" s="12" customFormat="1" x14ac:dyDescent="0.5">
      <c r="A9735" s="9"/>
      <c r="B9735" s="9"/>
      <c r="C9735" s="9"/>
      <c r="D9735" s="9"/>
      <c r="E9735" s="10"/>
      <c r="F9735" s="9"/>
      <c r="G9735" s="9"/>
      <c r="H9735" s="9"/>
      <c r="I9735" s="9"/>
      <c r="J9735" s="9"/>
      <c r="K9735" s="9"/>
      <c r="L9735" s="9"/>
      <c r="M9735" s="9"/>
      <c r="N9735" s="9"/>
      <c r="O9735" s="9"/>
      <c r="P9735" s="9"/>
      <c r="Q9735" s="9"/>
      <c r="R9735" s="9"/>
      <c r="S9735" s="9"/>
      <c r="T9735" s="10"/>
      <c r="U9735" s="10"/>
    </row>
    <row r="9736" spans="1:21" s="12" customFormat="1" x14ac:dyDescent="0.5">
      <c r="A9736" s="9"/>
      <c r="B9736" s="9"/>
      <c r="C9736" s="9"/>
      <c r="D9736" s="9"/>
      <c r="E9736" s="10"/>
      <c r="F9736" s="9"/>
      <c r="G9736" s="9"/>
      <c r="H9736" s="9"/>
      <c r="I9736" s="9"/>
      <c r="J9736" s="9"/>
      <c r="K9736" s="9"/>
      <c r="L9736" s="9"/>
      <c r="M9736" s="9"/>
      <c r="N9736" s="9"/>
      <c r="O9736" s="9"/>
      <c r="P9736" s="9"/>
      <c r="Q9736" s="9"/>
      <c r="R9736" s="9"/>
      <c r="S9736" s="9"/>
      <c r="T9736" s="10"/>
      <c r="U9736" s="10"/>
    </row>
    <row r="9737" spans="1:21" s="12" customFormat="1" x14ac:dyDescent="0.5">
      <c r="A9737" s="9"/>
      <c r="B9737" s="9"/>
      <c r="C9737" s="9"/>
      <c r="D9737" s="9"/>
      <c r="E9737" s="10"/>
      <c r="F9737" s="9"/>
      <c r="G9737" s="9"/>
      <c r="H9737" s="9"/>
      <c r="I9737" s="9"/>
      <c r="J9737" s="9"/>
      <c r="K9737" s="9"/>
      <c r="L9737" s="9"/>
      <c r="M9737" s="9"/>
      <c r="N9737" s="9"/>
      <c r="O9737" s="9"/>
      <c r="P9737" s="9"/>
      <c r="Q9737" s="9"/>
      <c r="R9737" s="9"/>
      <c r="S9737" s="9"/>
      <c r="T9737" s="10"/>
      <c r="U9737" s="10"/>
    </row>
    <row r="9738" spans="1:21" s="12" customFormat="1" x14ac:dyDescent="0.5">
      <c r="A9738" s="9"/>
      <c r="B9738" s="9"/>
      <c r="C9738" s="9"/>
      <c r="D9738" s="9"/>
      <c r="E9738" s="10"/>
      <c r="F9738" s="9"/>
      <c r="G9738" s="9"/>
      <c r="H9738" s="9"/>
      <c r="I9738" s="9"/>
      <c r="J9738" s="9"/>
      <c r="K9738" s="9"/>
      <c r="L9738" s="9"/>
      <c r="M9738" s="9"/>
      <c r="N9738" s="9"/>
      <c r="O9738" s="9"/>
      <c r="P9738" s="9"/>
      <c r="Q9738" s="9"/>
      <c r="R9738" s="9"/>
      <c r="S9738" s="9"/>
      <c r="T9738" s="10"/>
      <c r="U9738" s="10"/>
    </row>
    <row r="9739" spans="1:21" s="12" customFormat="1" x14ac:dyDescent="0.5">
      <c r="A9739" s="9"/>
      <c r="B9739" s="9"/>
      <c r="C9739" s="9"/>
      <c r="D9739" s="9"/>
      <c r="E9739" s="10"/>
      <c r="F9739" s="9"/>
      <c r="G9739" s="9"/>
      <c r="H9739" s="9"/>
      <c r="I9739" s="9"/>
      <c r="J9739" s="9"/>
      <c r="K9739" s="9"/>
      <c r="L9739" s="9"/>
      <c r="M9739" s="9"/>
      <c r="N9739" s="9"/>
      <c r="O9739" s="9"/>
      <c r="P9739" s="9"/>
      <c r="Q9739" s="9"/>
      <c r="R9739" s="9"/>
      <c r="S9739" s="9"/>
      <c r="T9739" s="10"/>
      <c r="U9739" s="10"/>
    </row>
    <row r="9740" spans="1:21" s="12" customFormat="1" x14ac:dyDescent="0.5">
      <c r="A9740" s="9"/>
      <c r="B9740" s="9"/>
      <c r="C9740" s="9"/>
      <c r="D9740" s="9"/>
      <c r="E9740" s="10"/>
      <c r="F9740" s="9"/>
      <c r="G9740" s="9"/>
      <c r="H9740" s="9"/>
      <c r="I9740" s="9"/>
      <c r="J9740" s="9"/>
      <c r="K9740" s="9"/>
      <c r="L9740" s="9"/>
      <c r="M9740" s="9"/>
      <c r="N9740" s="9"/>
      <c r="O9740" s="9"/>
      <c r="P9740" s="9"/>
      <c r="Q9740" s="9"/>
      <c r="R9740" s="9"/>
      <c r="S9740" s="9"/>
      <c r="T9740" s="10"/>
      <c r="U9740" s="10"/>
    </row>
    <row r="9741" spans="1:21" s="12" customFormat="1" x14ac:dyDescent="0.5">
      <c r="A9741" s="9"/>
      <c r="B9741" s="9"/>
      <c r="C9741" s="9"/>
      <c r="D9741" s="9"/>
      <c r="E9741" s="10"/>
      <c r="F9741" s="9"/>
      <c r="G9741" s="9"/>
      <c r="H9741" s="9"/>
      <c r="I9741" s="9"/>
      <c r="J9741" s="9"/>
      <c r="K9741" s="9"/>
      <c r="L9741" s="9"/>
      <c r="M9741" s="9"/>
      <c r="N9741" s="9"/>
      <c r="O9741" s="9"/>
      <c r="P9741" s="9"/>
      <c r="Q9741" s="9"/>
      <c r="R9741" s="9"/>
      <c r="S9741" s="9"/>
      <c r="T9741" s="10"/>
      <c r="U9741" s="10"/>
    </row>
    <row r="9742" spans="1:21" s="12" customFormat="1" x14ac:dyDescent="0.5">
      <c r="A9742" s="9"/>
      <c r="B9742" s="9"/>
      <c r="C9742" s="9"/>
      <c r="D9742" s="9"/>
      <c r="E9742" s="10"/>
      <c r="F9742" s="9"/>
      <c r="G9742" s="9"/>
      <c r="H9742" s="9"/>
      <c r="I9742" s="9"/>
      <c r="J9742" s="9"/>
      <c r="K9742" s="9"/>
      <c r="L9742" s="9"/>
      <c r="M9742" s="9"/>
      <c r="N9742" s="9"/>
      <c r="O9742" s="9"/>
      <c r="P9742" s="9"/>
      <c r="Q9742" s="9"/>
      <c r="R9742" s="9"/>
      <c r="S9742" s="9"/>
      <c r="T9742" s="10"/>
      <c r="U9742" s="10"/>
    </row>
    <row r="9743" spans="1:21" s="12" customFormat="1" x14ac:dyDescent="0.5">
      <c r="A9743" s="9"/>
      <c r="B9743" s="9"/>
      <c r="C9743" s="9"/>
      <c r="D9743" s="9"/>
      <c r="E9743" s="10"/>
      <c r="F9743" s="9"/>
      <c r="G9743" s="9"/>
      <c r="H9743" s="9"/>
      <c r="I9743" s="9"/>
      <c r="J9743" s="9"/>
      <c r="K9743" s="9"/>
      <c r="L9743" s="9"/>
      <c r="M9743" s="9"/>
      <c r="N9743" s="9"/>
      <c r="O9743" s="9"/>
      <c r="P9743" s="9"/>
      <c r="Q9743" s="9"/>
      <c r="R9743" s="9"/>
      <c r="S9743" s="9"/>
      <c r="T9743" s="10"/>
      <c r="U9743" s="10"/>
    </row>
    <row r="9744" spans="1:21" s="12" customFormat="1" x14ac:dyDescent="0.5">
      <c r="A9744" s="9"/>
      <c r="B9744" s="9"/>
      <c r="C9744" s="9"/>
      <c r="D9744" s="9"/>
      <c r="E9744" s="10"/>
      <c r="F9744" s="9"/>
      <c r="G9744" s="9"/>
      <c r="H9744" s="9"/>
      <c r="I9744" s="9"/>
      <c r="J9744" s="9"/>
      <c r="K9744" s="9"/>
      <c r="L9744" s="9"/>
      <c r="M9744" s="9"/>
      <c r="N9744" s="9"/>
      <c r="O9744" s="9"/>
      <c r="P9744" s="9"/>
      <c r="Q9744" s="9"/>
      <c r="R9744" s="9"/>
      <c r="S9744" s="9"/>
      <c r="T9744" s="10"/>
      <c r="U9744" s="10"/>
    </row>
    <row r="9745" spans="1:21" s="12" customFormat="1" x14ac:dyDescent="0.5">
      <c r="A9745" s="9"/>
      <c r="B9745" s="9"/>
      <c r="C9745" s="9"/>
      <c r="D9745" s="9"/>
      <c r="E9745" s="10"/>
      <c r="F9745" s="9"/>
      <c r="G9745" s="9"/>
      <c r="H9745" s="9"/>
      <c r="I9745" s="9"/>
      <c r="J9745" s="9"/>
      <c r="K9745" s="9"/>
      <c r="L9745" s="9"/>
      <c r="M9745" s="9"/>
      <c r="N9745" s="9"/>
      <c r="O9745" s="9"/>
      <c r="P9745" s="9"/>
      <c r="Q9745" s="9"/>
      <c r="R9745" s="9"/>
      <c r="S9745" s="9"/>
      <c r="T9745" s="10"/>
      <c r="U9745" s="10"/>
    </row>
    <row r="9746" spans="1:21" s="12" customFormat="1" x14ac:dyDescent="0.5">
      <c r="A9746" s="9"/>
      <c r="B9746" s="9"/>
      <c r="C9746" s="9"/>
      <c r="D9746" s="9"/>
      <c r="E9746" s="10"/>
      <c r="F9746" s="9"/>
      <c r="G9746" s="9"/>
      <c r="H9746" s="9"/>
      <c r="I9746" s="9"/>
      <c r="J9746" s="9"/>
      <c r="K9746" s="9"/>
      <c r="L9746" s="9"/>
      <c r="M9746" s="9"/>
      <c r="N9746" s="9"/>
      <c r="O9746" s="9"/>
      <c r="P9746" s="9"/>
      <c r="Q9746" s="9"/>
      <c r="R9746" s="9"/>
      <c r="S9746" s="9"/>
      <c r="T9746" s="10"/>
      <c r="U9746" s="10"/>
    </row>
    <row r="9747" spans="1:21" s="12" customFormat="1" x14ac:dyDescent="0.5">
      <c r="A9747" s="9"/>
      <c r="B9747" s="9"/>
      <c r="C9747" s="9"/>
      <c r="D9747" s="9"/>
      <c r="E9747" s="10"/>
      <c r="F9747" s="9"/>
      <c r="G9747" s="9"/>
      <c r="H9747" s="9"/>
      <c r="I9747" s="9"/>
      <c r="J9747" s="9"/>
      <c r="K9747" s="9"/>
      <c r="L9747" s="9"/>
      <c r="M9747" s="9"/>
      <c r="N9747" s="9"/>
      <c r="O9747" s="9"/>
      <c r="P9747" s="9"/>
      <c r="Q9747" s="9"/>
      <c r="R9747" s="9"/>
      <c r="S9747" s="9"/>
      <c r="T9747" s="10"/>
      <c r="U9747" s="10"/>
    </row>
    <row r="9748" spans="1:21" s="12" customFormat="1" x14ac:dyDescent="0.5">
      <c r="A9748" s="9"/>
      <c r="B9748" s="9"/>
      <c r="C9748" s="9"/>
      <c r="D9748" s="9"/>
      <c r="E9748" s="10"/>
      <c r="F9748" s="9"/>
      <c r="G9748" s="9"/>
      <c r="H9748" s="9"/>
      <c r="I9748" s="9"/>
      <c r="J9748" s="9"/>
      <c r="K9748" s="9"/>
      <c r="L9748" s="9"/>
      <c r="M9748" s="9"/>
      <c r="N9748" s="9"/>
      <c r="O9748" s="9"/>
      <c r="P9748" s="9"/>
      <c r="Q9748" s="9"/>
      <c r="R9748" s="9"/>
      <c r="S9748" s="9"/>
      <c r="T9748" s="10"/>
      <c r="U9748" s="10"/>
    </row>
    <row r="9749" spans="1:21" s="12" customFormat="1" x14ac:dyDescent="0.5">
      <c r="A9749" s="9"/>
      <c r="B9749" s="9"/>
      <c r="C9749" s="9"/>
      <c r="D9749" s="9"/>
      <c r="E9749" s="10"/>
      <c r="F9749" s="9"/>
      <c r="G9749" s="9"/>
      <c r="H9749" s="9"/>
      <c r="I9749" s="9"/>
      <c r="J9749" s="9"/>
      <c r="K9749" s="9"/>
      <c r="L9749" s="9"/>
      <c r="M9749" s="9"/>
      <c r="N9749" s="9"/>
      <c r="O9749" s="9"/>
      <c r="P9749" s="9"/>
      <c r="Q9749" s="9"/>
      <c r="R9749" s="9"/>
      <c r="S9749" s="9"/>
      <c r="T9749" s="10"/>
      <c r="U9749" s="10"/>
    </row>
    <row r="9750" spans="1:21" s="12" customFormat="1" x14ac:dyDescent="0.5">
      <c r="A9750" s="9"/>
      <c r="B9750" s="9"/>
      <c r="C9750" s="9"/>
      <c r="D9750" s="9"/>
      <c r="E9750" s="10"/>
      <c r="F9750" s="9"/>
      <c r="G9750" s="9"/>
      <c r="H9750" s="9"/>
      <c r="I9750" s="9"/>
      <c r="J9750" s="9"/>
      <c r="K9750" s="9"/>
      <c r="L9750" s="9"/>
      <c r="M9750" s="9"/>
      <c r="N9750" s="9"/>
      <c r="O9750" s="9"/>
      <c r="P9750" s="9"/>
      <c r="Q9750" s="9"/>
      <c r="R9750" s="9"/>
      <c r="S9750" s="9"/>
      <c r="T9750" s="10"/>
      <c r="U9750" s="10"/>
    </row>
    <row r="9751" spans="1:21" s="12" customFormat="1" x14ac:dyDescent="0.5">
      <c r="A9751" s="9"/>
      <c r="B9751" s="9"/>
      <c r="C9751" s="9"/>
      <c r="D9751" s="9"/>
      <c r="E9751" s="10"/>
      <c r="F9751" s="9"/>
      <c r="G9751" s="9"/>
      <c r="H9751" s="9"/>
      <c r="I9751" s="9"/>
      <c r="J9751" s="9"/>
      <c r="K9751" s="9"/>
      <c r="L9751" s="9"/>
      <c r="M9751" s="9"/>
      <c r="N9751" s="9"/>
      <c r="O9751" s="9"/>
      <c r="P9751" s="9"/>
      <c r="Q9751" s="9"/>
      <c r="R9751" s="9"/>
      <c r="S9751" s="9"/>
      <c r="T9751" s="10"/>
      <c r="U9751" s="10"/>
    </row>
    <row r="9752" spans="1:21" s="12" customFormat="1" x14ac:dyDescent="0.5">
      <c r="A9752" s="9"/>
      <c r="B9752" s="9"/>
      <c r="C9752" s="9"/>
      <c r="D9752" s="9"/>
      <c r="E9752" s="10"/>
      <c r="F9752" s="9"/>
      <c r="G9752" s="9"/>
      <c r="H9752" s="9"/>
      <c r="I9752" s="9"/>
      <c r="J9752" s="9"/>
      <c r="K9752" s="9"/>
      <c r="L9752" s="9"/>
      <c r="M9752" s="9"/>
      <c r="N9752" s="9"/>
      <c r="O9752" s="9"/>
      <c r="P9752" s="9"/>
      <c r="Q9752" s="9"/>
      <c r="R9752" s="9"/>
      <c r="S9752" s="9"/>
      <c r="T9752" s="10"/>
      <c r="U9752" s="10"/>
    </row>
    <row r="9753" spans="1:21" s="12" customFormat="1" x14ac:dyDescent="0.5">
      <c r="A9753" s="9"/>
      <c r="B9753" s="9"/>
      <c r="C9753" s="9"/>
      <c r="D9753" s="9"/>
      <c r="E9753" s="10"/>
      <c r="F9753" s="9"/>
      <c r="G9753" s="9"/>
      <c r="H9753" s="9"/>
      <c r="I9753" s="9"/>
      <c r="J9753" s="9"/>
      <c r="K9753" s="9"/>
      <c r="L9753" s="9"/>
      <c r="M9753" s="9"/>
      <c r="N9753" s="9"/>
      <c r="O9753" s="9"/>
      <c r="P9753" s="9"/>
      <c r="Q9753" s="9"/>
      <c r="R9753" s="9"/>
      <c r="S9753" s="9"/>
      <c r="T9753" s="10"/>
      <c r="U9753" s="10"/>
    </row>
    <row r="9754" spans="1:21" s="12" customFormat="1" x14ac:dyDescent="0.5">
      <c r="A9754" s="9"/>
      <c r="B9754" s="9"/>
      <c r="C9754" s="9"/>
      <c r="D9754" s="9"/>
      <c r="E9754" s="10"/>
      <c r="F9754" s="9"/>
      <c r="G9754" s="9"/>
      <c r="H9754" s="9"/>
      <c r="I9754" s="9"/>
      <c r="J9754" s="9"/>
      <c r="K9754" s="9"/>
      <c r="L9754" s="9"/>
      <c r="M9754" s="9"/>
      <c r="N9754" s="9"/>
      <c r="O9754" s="9"/>
      <c r="P9754" s="9"/>
      <c r="Q9754" s="9"/>
      <c r="R9754" s="9"/>
      <c r="S9754" s="9"/>
      <c r="T9754" s="10"/>
      <c r="U9754" s="10"/>
    </row>
    <row r="9755" spans="1:21" s="12" customFormat="1" x14ac:dyDescent="0.5">
      <c r="A9755" s="9"/>
      <c r="B9755" s="9"/>
      <c r="C9755" s="9"/>
      <c r="D9755" s="9"/>
      <c r="E9755" s="10"/>
      <c r="F9755" s="9"/>
      <c r="G9755" s="9"/>
      <c r="H9755" s="9"/>
      <c r="I9755" s="9"/>
      <c r="J9755" s="9"/>
      <c r="K9755" s="9"/>
      <c r="L9755" s="9"/>
      <c r="M9755" s="9"/>
      <c r="N9755" s="9"/>
      <c r="O9755" s="9"/>
      <c r="P9755" s="9"/>
      <c r="Q9755" s="9"/>
      <c r="R9755" s="9"/>
      <c r="S9755" s="9"/>
      <c r="T9755" s="10"/>
      <c r="U9755" s="10"/>
    </row>
    <row r="9756" spans="1:21" s="12" customFormat="1" x14ac:dyDescent="0.5">
      <c r="A9756" s="9"/>
      <c r="B9756" s="9"/>
      <c r="C9756" s="9"/>
      <c r="D9756" s="9"/>
      <c r="E9756" s="10"/>
      <c r="F9756" s="9"/>
      <c r="G9756" s="9"/>
      <c r="H9756" s="9"/>
      <c r="I9756" s="9"/>
      <c r="J9756" s="9"/>
      <c r="K9756" s="9"/>
      <c r="L9756" s="9"/>
      <c r="M9756" s="9"/>
      <c r="N9756" s="9"/>
      <c r="O9756" s="9"/>
      <c r="P9756" s="9"/>
      <c r="Q9756" s="9"/>
      <c r="R9756" s="9"/>
      <c r="S9756" s="9"/>
      <c r="T9756" s="10"/>
      <c r="U9756" s="10"/>
    </row>
    <row r="9757" spans="1:21" s="12" customFormat="1" x14ac:dyDescent="0.5">
      <c r="A9757" s="9"/>
      <c r="B9757" s="9"/>
      <c r="C9757" s="9"/>
      <c r="D9757" s="9"/>
      <c r="E9757" s="10"/>
      <c r="F9757" s="9"/>
      <c r="G9757" s="9"/>
      <c r="H9757" s="9"/>
      <c r="I9757" s="9"/>
      <c r="J9757" s="9"/>
      <c r="K9757" s="9"/>
      <c r="L9757" s="9"/>
      <c r="M9757" s="9"/>
      <c r="N9757" s="9"/>
      <c r="O9757" s="9"/>
      <c r="P9757" s="9"/>
      <c r="Q9757" s="9"/>
      <c r="R9757" s="9"/>
      <c r="S9757" s="9"/>
      <c r="T9757" s="10"/>
      <c r="U9757" s="10"/>
    </row>
    <row r="9758" spans="1:21" s="12" customFormat="1" x14ac:dyDescent="0.5">
      <c r="A9758" s="9"/>
      <c r="B9758" s="9"/>
      <c r="C9758" s="9"/>
      <c r="D9758" s="9"/>
      <c r="E9758" s="10"/>
      <c r="F9758" s="9"/>
      <c r="G9758" s="9"/>
      <c r="H9758" s="9"/>
      <c r="I9758" s="9"/>
      <c r="J9758" s="9"/>
      <c r="K9758" s="9"/>
      <c r="L9758" s="9"/>
      <c r="M9758" s="9"/>
      <c r="N9758" s="9"/>
      <c r="O9758" s="9"/>
      <c r="P9758" s="9"/>
      <c r="Q9758" s="9"/>
      <c r="R9758" s="9"/>
      <c r="S9758" s="9"/>
      <c r="T9758" s="10"/>
      <c r="U9758" s="10"/>
    </row>
    <row r="9759" spans="1:21" s="12" customFormat="1" x14ac:dyDescent="0.5">
      <c r="A9759" s="9"/>
      <c r="B9759" s="9"/>
      <c r="C9759" s="9"/>
      <c r="D9759" s="9"/>
      <c r="E9759" s="10"/>
      <c r="F9759" s="9"/>
      <c r="G9759" s="9"/>
      <c r="H9759" s="9"/>
      <c r="I9759" s="9"/>
      <c r="J9759" s="9"/>
      <c r="K9759" s="9"/>
      <c r="L9759" s="9"/>
      <c r="M9759" s="9"/>
      <c r="N9759" s="9"/>
      <c r="O9759" s="9"/>
      <c r="P9759" s="9"/>
      <c r="Q9759" s="9"/>
      <c r="R9759" s="9"/>
      <c r="S9759" s="9"/>
      <c r="T9759" s="10"/>
      <c r="U9759" s="10"/>
    </row>
    <row r="9760" spans="1:21" s="12" customFormat="1" x14ac:dyDescent="0.5">
      <c r="A9760" s="9"/>
      <c r="B9760" s="9"/>
      <c r="C9760" s="9"/>
      <c r="D9760" s="9"/>
      <c r="E9760" s="10"/>
      <c r="F9760" s="9"/>
      <c r="G9760" s="9"/>
      <c r="H9760" s="9"/>
      <c r="I9760" s="9"/>
      <c r="J9760" s="9"/>
      <c r="K9760" s="9"/>
      <c r="L9760" s="9"/>
      <c r="M9760" s="9"/>
      <c r="N9760" s="9"/>
      <c r="O9760" s="9"/>
      <c r="P9760" s="9"/>
      <c r="Q9760" s="9"/>
      <c r="R9760" s="9"/>
      <c r="S9760" s="9"/>
      <c r="T9760" s="10"/>
      <c r="U9760" s="10"/>
    </row>
    <row r="9761" spans="1:21" s="12" customFormat="1" x14ac:dyDescent="0.5">
      <c r="A9761" s="9"/>
      <c r="B9761" s="9"/>
      <c r="C9761" s="9"/>
      <c r="D9761" s="9"/>
      <c r="E9761" s="10"/>
      <c r="F9761" s="9"/>
      <c r="G9761" s="9"/>
      <c r="H9761" s="9"/>
      <c r="I9761" s="9"/>
      <c r="J9761" s="9"/>
      <c r="K9761" s="9"/>
      <c r="L9761" s="9"/>
      <c r="M9761" s="9"/>
      <c r="N9761" s="9"/>
      <c r="O9761" s="9"/>
      <c r="P9761" s="9"/>
      <c r="Q9761" s="9"/>
      <c r="R9761" s="9"/>
      <c r="S9761" s="9"/>
      <c r="T9761" s="10"/>
      <c r="U9761" s="10"/>
    </row>
    <row r="9762" spans="1:21" s="12" customFormat="1" x14ac:dyDescent="0.5">
      <c r="A9762" s="9"/>
      <c r="B9762" s="9"/>
      <c r="C9762" s="9"/>
      <c r="D9762" s="9"/>
      <c r="E9762" s="10"/>
      <c r="F9762" s="9"/>
      <c r="G9762" s="9"/>
      <c r="H9762" s="9"/>
      <c r="I9762" s="9"/>
      <c r="J9762" s="9"/>
      <c r="K9762" s="9"/>
      <c r="L9762" s="9"/>
      <c r="M9762" s="9"/>
      <c r="N9762" s="9"/>
      <c r="O9762" s="9"/>
      <c r="P9762" s="9"/>
      <c r="Q9762" s="9"/>
      <c r="R9762" s="9"/>
      <c r="S9762" s="9"/>
      <c r="T9762" s="10"/>
      <c r="U9762" s="10"/>
    </row>
    <row r="9763" spans="1:21" s="12" customFormat="1" x14ac:dyDescent="0.5">
      <c r="A9763" s="9"/>
      <c r="B9763" s="9"/>
      <c r="C9763" s="9"/>
      <c r="D9763" s="9"/>
      <c r="E9763" s="10"/>
      <c r="F9763" s="9"/>
      <c r="G9763" s="9"/>
      <c r="H9763" s="9"/>
      <c r="I9763" s="9"/>
      <c r="J9763" s="9"/>
      <c r="K9763" s="9"/>
      <c r="L9763" s="9"/>
      <c r="M9763" s="9"/>
      <c r="N9763" s="9"/>
      <c r="O9763" s="9"/>
      <c r="P9763" s="9"/>
      <c r="Q9763" s="9"/>
      <c r="R9763" s="9"/>
      <c r="S9763" s="9"/>
      <c r="T9763" s="10"/>
      <c r="U9763" s="10"/>
    </row>
    <row r="9764" spans="1:21" s="12" customFormat="1" x14ac:dyDescent="0.5">
      <c r="A9764" s="9"/>
      <c r="B9764" s="9"/>
      <c r="C9764" s="9"/>
      <c r="D9764" s="9"/>
      <c r="E9764" s="10"/>
      <c r="F9764" s="9"/>
      <c r="G9764" s="9"/>
      <c r="H9764" s="9"/>
      <c r="I9764" s="9"/>
      <c r="J9764" s="9"/>
      <c r="K9764" s="9"/>
      <c r="L9764" s="9"/>
      <c r="M9764" s="9"/>
      <c r="N9764" s="9"/>
      <c r="O9764" s="9"/>
      <c r="P9764" s="9"/>
      <c r="Q9764" s="9"/>
      <c r="R9764" s="9"/>
      <c r="S9764" s="9"/>
      <c r="T9764" s="10"/>
      <c r="U9764" s="10"/>
    </row>
    <row r="9765" spans="1:21" s="12" customFormat="1" x14ac:dyDescent="0.5">
      <c r="A9765" s="9"/>
      <c r="B9765" s="9"/>
      <c r="C9765" s="9"/>
      <c r="D9765" s="9"/>
      <c r="E9765" s="10"/>
      <c r="F9765" s="9"/>
      <c r="G9765" s="9"/>
      <c r="H9765" s="9"/>
      <c r="I9765" s="9"/>
      <c r="J9765" s="9"/>
      <c r="K9765" s="9"/>
      <c r="L9765" s="9"/>
      <c r="M9765" s="9"/>
      <c r="N9765" s="9"/>
      <c r="O9765" s="9"/>
      <c r="P9765" s="9"/>
      <c r="Q9765" s="9"/>
      <c r="R9765" s="9"/>
      <c r="S9765" s="9"/>
      <c r="T9765" s="10"/>
      <c r="U9765" s="10"/>
    </row>
    <row r="9766" spans="1:21" s="12" customFormat="1" x14ac:dyDescent="0.5">
      <c r="A9766" s="9"/>
      <c r="B9766" s="9"/>
      <c r="C9766" s="9"/>
      <c r="D9766" s="9"/>
      <c r="E9766" s="10"/>
      <c r="F9766" s="9"/>
      <c r="G9766" s="9"/>
      <c r="H9766" s="9"/>
      <c r="I9766" s="9"/>
      <c r="J9766" s="9"/>
      <c r="K9766" s="9"/>
      <c r="L9766" s="9"/>
      <c r="M9766" s="9"/>
      <c r="N9766" s="9"/>
      <c r="O9766" s="9"/>
      <c r="P9766" s="9"/>
      <c r="Q9766" s="9"/>
      <c r="R9766" s="9"/>
      <c r="S9766" s="9"/>
      <c r="T9766" s="10"/>
      <c r="U9766" s="10"/>
    </row>
    <row r="9767" spans="1:21" s="12" customFormat="1" x14ac:dyDescent="0.5">
      <c r="A9767" s="9"/>
      <c r="B9767" s="9"/>
      <c r="C9767" s="9"/>
      <c r="D9767" s="9"/>
      <c r="E9767" s="10"/>
      <c r="F9767" s="9"/>
      <c r="G9767" s="9"/>
      <c r="H9767" s="9"/>
      <c r="I9767" s="9"/>
      <c r="J9767" s="9"/>
      <c r="K9767" s="9"/>
      <c r="L9767" s="9"/>
      <c r="M9767" s="9"/>
      <c r="N9767" s="9"/>
      <c r="O9767" s="9"/>
      <c r="P9767" s="9"/>
      <c r="Q9767" s="9"/>
      <c r="R9767" s="9"/>
      <c r="S9767" s="9"/>
      <c r="T9767" s="10"/>
      <c r="U9767" s="10"/>
    </row>
    <row r="9768" spans="1:21" s="12" customFormat="1" x14ac:dyDescent="0.5">
      <c r="A9768" s="9"/>
      <c r="B9768" s="9"/>
      <c r="C9768" s="9"/>
      <c r="D9768" s="9"/>
      <c r="E9768" s="10"/>
      <c r="F9768" s="9"/>
      <c r="G9768" s="9"/>
      <c r="H9768" s="9"/>
      <c r="I9768" s="9"/>
      <c r="J9768" s="9"/>
      <c r="K9768" s="9"/>
      <c r="L9768" s="9"/>
      <c r="M9768" s="9"/>
      <c r="N9768" s="9"/>
      <c r="O9768" s="9"/>
      <c r="P9768" s="9"/>
      <c r="Q9768" s="9"/>
      <c r="R9768" s="9"/>
      <c r="S9768" s="9"/>
      <c r="T9768" s="10"/>
      <c r="U9768" s="10"/>
    </row>
    <row r="9769" spans="1:21" s="12" customFormat="1" x14ac:dyDescent="0.5">
      <c r="A9769" s="9"/>
      <c r="B9769" s="9"/>
      <c r="C9769" s="9"/>
      <c r="D9769" s="9"/>
      <c r="E9769" s="10"/>
      <c r="F9769" s="9"/>
      <c r="G9769" s="9"/>
      <c r="H9769" s="9"/>
      <c r="I9769" s="9"/>
      <c r="J9769" s="9"/>
      <c r="K9769" s="9"/>
      <c r="L9769" s="9"/>
      <c r="M9769" s="9"/>
      <c r="N9769" s="9"/>
      <c r="O9769" s="9"/>
      <c r="P9769" s="9"/>
      <c r="Q9769" s="9"/>
      <c r="R9769" s="9"/>
      <c r="S9769" s="9"/>
      <c r="T9769" s="10"/>
      <c r="U9769" s="10"/>
    </row>
    <row r="9770" spans="1:21" s="12" customFormat="1" x14ac:dyDescent="0.5">
      <c r="A9770" s="9"/>
      <c r="B9770" s="9"/>
      <c r="C9770" s="9"/>
      <c r="D9770" s="9"/>
      <c r="E9770" s="10"/>
      <c r="F9770" s="9"/>
      <c r="G9770" s="9"/>
      <c r="H9770" s="9"/>
      <c r="I9770" s="9"/>
      <c r="J9770" s="9"/>
      <c r="K9770" s="9"/>
      <c r="L9770" s="9"/>
      <c r="M9770" s="9"/>
      <c r="N9770" s="9"/>
      <c r="O9770" s="9"/>
      <c r="P9770" s="9"/>
      <c r="Q9770" s="9"/>
      <c r="R9770" s="9"/>
      <c r="S9770" s="9"/>
      <c r="T9770" s="10"/>
      <c r="U9770" s="10"/>
    </row>
    <row r="9771" spans="1:21" s="12" customFormat="1" x14ac:dyDescent="0.5">
      <c r="A9771" s="9"/>
      <c r="B9771" s="9"/>
      <c r="C9771" s="9"/>
      <c r="D9771" s="9"/>
      <c r="E9771" s="10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  <c r="R9771" s="9"/>
      <c r="S9771" s="9"/>
      <c r="T9771" s="10"/>
      <c r="U9771" s="10"/>
    </row>
    <row r="9772" spans="1:21" s="12" customFormat="1" x14ac:dyDescent="0.5">
      <c r="A9772" s="9"/>
      <c r="B9772" s="9"/>
      <c r="C9772" s="9"/>
      <c r="D9772" s="9"/>
      <c r="E9772" s="10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  <c r="R9772" s="9"/>
      <c r="S9772" s="9"/>
      <c r="T9772" s="10"/>
      <c r="U9772" s="10"/>
    </row>
    <row r="9773" spans="1:21" s="12" customFormat="1" x14ac:dyDescent="0.5">
      <c r="A9773" s="9"/>
      <c r="B9773" s="9"/>
      <c r="C9773" s="9"/>
      <c r="D9773" s="9"/>
      <c r="E9773" s="10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  <c r="R9773" s="9"/>
      <c r="S9773" s="9"/>
      <c r="T9773" s="10"/>
      <c r="U9773" s="10"/>
    </row>
    <row r="9774" spans="1:21" s="12" customFormat="1" x14ac:dyDescent="0.5">
      <c r="A9774" s="9"/>
      <c r="B9774" s="9"/>
      <c r="C9774" s="9"/>
      <c r="D9774" s="9"/>
      <c r="E9774" s="10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  <c r="R9774" s="9"/>
      <c r="S9774" s="9"/>
      <c r="T9774" s="10"/>
      <c r="U9774" s="10"/>
    </row>
    <row r="9775" spans="1:21" s="12" customFormat="1" x14ac:dyDescent="0.5">
      <c r="A9775" s="9"/>
      <c r="B9775" s="9"/>
      <c r="C9775" s="9"/>
      <c r="D9775" s="9"/>
      <c r="E9775" s="10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  <c r="R9775" s="9"/>
      <c r="S9775" s="9"/>
      <c r="T9775" s="10"/>
      <c r="U9775" s="10"/>
    </row>
    <row r="9776" spans="1:21" s="12" customFormat="1" x14ac:dyDescent="0.5">
      <c r="A9776" s="9"/>
      <c r="B9776" s="9"/>
      <c r="C9776" s="9"/>
      <c r="D9776" s="9"/>
      <c r="E9776" s="10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  <c r="R9776" s="9"/>
      <c r="S9776" s="9"/>
      <c r="T9776" s="10"/>
      <c r="U9776" s="10"/>
    </row>
    <row r="9777" spans="1:21" s="12" customFormat="1" x14ac:dyDescent="0.5">
      <c r="A9777" s="9"/>
      <c r="B9777" s="9"/>
      <c r="C9777" s="9"/>
      <c r="D9777" s="9"/>
      <c r="E9777" s="10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  <c r="R9777" s="9"/>
      <c r="S9777" s="9"/>
      <c r="T9777" s="10"/>
      <c r="U9777" s="10"/>
    </row>
    <row r="9778" spans="1:21" s="12" customFormat="1" x14ac:dyDescent="0.5">
      <c r="A9778" s="9"/>
      <c r="B9778" s="9"/>
      <c r="C9778" s="9"/>
      <c r="D9778" s="9"/>
      <c r="E9778" s="10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  <c r="R9778" s="9"/>
      <c r="S9778" s="9"/>
      <c r="T9778" s="10"/>
      <c r="U9778" s="10"/>
    </row>
    <row r="9779" spans="1:21" s="12" customFormat="1" x14ac:dyDescent="0.5">
      <c r="A9779" s="9"/>
      <c r="B9779" s="9"/>
      <c r="C9779" s="9"/>
      <c r="D9779" s="9"/>
      <c r="E9779" s="10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  <c r="R9779" s="9"/>
      <c r="S9779" s="9"/>
      <c r="T9779" s="10"/>
      <c r="U9779" s="10"/>
    </row>
    <row r="9780" spans="1:21" s="12" customFormat="1" x14ac:dyDescent="0.5">
      <c r="A9780" s="9"/>
      <c r="B9780" s="9"/>
      <c r="C9780" s="9"/>
      <c r="D9780" s="9"/>
      <c r="E9780" s="10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  <c r="R9780" s="9"/>
      <c r="S9780" s="9"/>
      <c r="T9780" s="10"/>
      <c r="U9780" s="10"/>
    </row>
    <row r="9781" spans="1:21" s="12" customFormat="1" x14ac:dyDescent="0.5">
      <c r="A9781" s="9"/>
      <c r="B9781" s="9"/>
      <c r="C9781" s="9"/>
      <c r="D9781" s="9"/>
      <c r="E9781" s="10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  <c r="R9781" s="9"/>
      <c r="S9781" s="9"/>
      <c r="T9781" s="10"/>
      <c r="U9781" s="10"/>
    </row>
    <row r="9782" spans="1:21" s="12" customFormat="1" x14ac:dyDescent="0.5">
      <c r="A9782" s="9"/>
      <c r="B9782" s="9"/>
      <c r="C9782" s="9"/>
      <c r="D9782" s="9"/>
      <c r="E9782" s="10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  <c r="R9782" s="9"/>
      <c r="S9782" s="9"/>
      <c r="T9782" s="10"/>
      <c r="U9782" s="10"/>
    </row>
    <row r="9783" spans="1:21" s="12" customFormat="1" x14ac:dyDescent="0.5">
      <c r="A9783" s="9"/>
      <c r="B9783" s="9"/>
      <c r="C9783" s="9"/>
      <c r="D9783" s="9"/>
      <c r="E9783" s="10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  <c r="R9783" s="9"/>
      <c r="S9783" s="9"/>
      <c r="T9783" s="10"/>
      <c r="U9783" s="10"/>
    </row>
    <row r="9784" spans="1:21" s="12" customFormat="1" x14ac:dyDescent="0.5">
      <c r="A9784" s="9"/>
      <c r="B9784" s="9"/>
      <c r="C9784" s="9"/>
      <c r="D9784" s="9"/>
      <c r="E9784" s="10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  <c r="R9784" s="9"/>
      <c r="S9784" s="9"/>
      <c r="T9784" s="10"/>
      <c r="U9784" s="10"/>
    </row>
    <row r="9785" spans="1:21" s="12" customFormat="1" x14ac:dyDescent="0.5">
      <c r="A9785" s="9"/>
      <c r="B9785" s="9"/>
      <c r="C9785" s="9"/>
      <c r="D9785" s="9"/>
      <c r="E9785" s="10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10"/>
      <c r="U9785" s="10"/>
    </row>
    <row r="9786" spans="1:21" s="12" customFormat="1" x14ac:dyDescent="0.5">
      <c r="A9786" s="9"/>
      <c r="B9786" s="9"/>
      <c r="C9786" s="9"/>
      <c r="D9786" s="9"/>
      <c r="E9786" s="10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10"/>
      <c r="U9786" s="10"/>
    </row>
    <row r="9787" spans="1:21" s="12" customFormat="1" x14ac:dyDescent="0.5">
      <c r="A9787" s="9"/>
      <c r="B9787" s="9"/>
      <c r="C9787" s="9"/>
      <c r="D9787" s="9"/>
      <c r="E9787" s="10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10"/>
      <c r="U9787" s="10"/>
    </row>
    <row r="9788" spans="1:21" s="12" customFormat="1" x14ac:dyDescent="0.5">
      <c r="A9788" s="9"/>
      <c r="B9788" s="9"/>
      <c r="C9788" s="9"/>
      <c r="D9788" s="9"/>
      <c r="E9788" s="10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10"/>
      <c r="U9788" s="10"/>
    </row>
    <row r="9789" spans="1:21" s="12" customFormat="1" x14ac:dyDescent="0.5">
      <c r="A9789" s="9"/>
      <c r="B9789" s="9"/>
      <c r="C9789" s="9"/>
      <c r="D9789" s="9"/>
      <c r="E9789" s="10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10"/>
      <c r="U9789" s="10"/>
    </row>
    <row r="9790" spans="1:21" s="12" customFormat="1" x14ac:dyDescent="0.5">
      <c r="A9790" s="9"/>
      <c r="B9790" s="9"/>
      <c r="C9790" s="9"/>
      <c r="D9790" s="9"/>
      <c r="E9790" s="10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10"/>
      <c r="U9790" s="10"/>
    </row>
    <row r="9791" spans="1:21" s="12" customFormat="1" x14ac:dyDescent="0.5">
      <c r="A9791" s="9"/>
      <c r="B9791" s="9"/>
      <c r="C9791" s="9"/>
      <c r="D9791" s="9"/>
      <c r="E9791" s="10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10"/>
      <c r="U9791" s="10"/>
    </row>
    <row r="9792" spans="1:21" s="12" customFormat="1" x14ac:dyDescent="0.5">
      <c r="A9792" s="9"/>
      <c r="B9792" s="9"/>
      <c r="C9792" s="9"/>
      <c r="D9792" s="9"/>
      <c r="E9792" s="10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10"/>
      <c r="U9792" s="10"/>
    </row>
    <row r="9793" spans="1:21" s="12" customFormat="1" x14ac:dyDescent="0.5">
      <c r="A9793" s="9"/>
      <c r="B9793" s="9"/>
      <c r="C9793" s="9"/>
      <c r="D9793" s="9"/>
      <c r="E9793" s="10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10"/>
      <c r="U9793" s="10"/>
    </row>
    <row r="9794" spans="1:21" s="12" customFormat="1" x14ac:dyDescent="0.5">
      <c r="A9794" s="9"/>
      <c r="B9794" s="9"/>
      <c r="C9794" s="9"/>
      <c r="D9794" s="9"/>
      <c r="E9794" s="10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10"/>
      <c r="U9794" s="10"/>
    </row>
    <row r="9795" spans="1:21" s="12" customFormat="1" x14ac:dyDescent="0.5">
      <c r="A9795" s="9"/>
      <c r="B9795" s="9"/>
      <c r="C9795" s="9"/>
      <c r="D9795" s="9"/>
      <c r="E9795" s="10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10"/>
      <c r="U9795" s="10"/>
    </row>
    <row r="9796" spans="1:21" s="12" customFormat="1" x14ac:dyDescent="0.5">
      <c r="A9796" s="9"/>
      <c r="B9796" s="9"/>
      <c r="C9796" s="9"/>
      <c r="D9796" s="9"/>
      <c r="E9796" s="10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10"/>
      <c r="U9796" s="10"/>
    </row>
    <row r="9797" spans="1:21" s="12" customFormat="1" x14ac:dyDescent="0.5">
      <c r="A9797" s="9"/>
      <c r="B9797" s="9"/>
      <c r="C9797" s="9"/>
      <c r="D9797" s="9"/>
      <c r="E9797" s="10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10"/>
      <c r="U9797" s="10"/>
    </row>
    <row r="9798" spans="1:21" s="12" customFormat="1" x14ac:dyDescent="0.5">
      <c r="A9798" s="9"/>
      <c r="B9798" s="9"/>
      <c r="C9798" s="9"/>
      <c r="D9798" s="9"/>
      <c r="E9798" s="10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10"/>
      <c r="U9798" s="10"/>
    </row>
    <row r="9799" spans="1:21" s="12" customFormat="1" x14ac:dyDescent="0.5">
      <c r="A9799" s="9"/>
      <c r="B9799" s="9"/>
      <c r="C9799" s="9"/>
      <c r="D9799" s="9"/>
      <c r="E9799" s="10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10"/>
      <c r="U9799" s="10"/>
    </row>
    <row r="9800" spans="1:21" s="12" customFormat="1" x14ac:dyDescent="0.5">
      <c r="A9800" s="9"/>
      <c r="B9800" s="9"/>
      <c r="C9800" s="9"/>
      <c r="D9800" s="9"/>
      <c r="E9800" s="10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10"/>
      <c r="U9800" s="10"/>
    </row>
    <row r="9801" spans="1:21" s="12" customFormat="1" x14ac:dyDescent="0.5">
      <c r="A9801" s="9"/>
      <c r="B9801" s="9"/>
      <c r="C9801" s="9"/>
      <c r="D9801" s="9"/>
      <c r="E9801" s="10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10"/>
      <c r="U9801" s="10"/>
    </row>
    <row r="9802" spans="1:21" s="12" customFormat="1" x14ac:dyDescent="0.5">
      <c r="A9802" s="9"/>
      <c r="B9802" s="9"/>
      <c r="C9802" s="9"/>
      <c r="D9802" s="9"/>
      <c r="E9802" s="10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10"/>
      <c r="U9802" s="10"/>
    </row>
    <row r="9803" spans="1:21" s="12" customFormat="1" x14ac:dyDescent="0.5">
      <c r="A9803" s="9"/>
      <c r="B9803" s="9"/>
      <c r="C9803" s="9"/>
      <c r="D9803" s="9"/>
      <c r="E9803" s="10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10"/>
      <c r="U9803" s="10"/>
    </row>
    <row r="9804" spans="1:21" s="12" customFormat="1" x14ac:dyDescent="0.5">
      <c r="A9804" s="9"/>
      <c r="B9804" s="9"/>
      <c r="C9804" s="9"/>
      <c r="D9804" s="9"/>
      <c r="E9804" s="10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10"/>
      <c r="U9804" s="10"/>
    </row>
    <row r="9805" spans="1:21" s="12" customFormat="1" x14ac:dyDescent="0.5">
      <c r="A9805" s="9"/>
      <c r="B9805" s="9"/>
      <c r="C9805" s="9"/>
      <c r="D9805" s="9"/>
      <c r="E9805" s="10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  <c r="R9805" s="9"/>
      <c r="S9805" s="9"/>
      <c r="T9805" s="10"/>
      <c r="U9805" s="10"/>
    </row>
    <row r="9806" spans="1:21" s="12" customFormat="1" x14ac:dyDescent="0.5">
      <c r="A9806" s="9"/>
      <c r="B9806" s="9"/>
      <c r="C9806" s="9"/>
      <c r="D9806" s="9"/>
      <c r="E9806" s="10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  <c r="R9806" s="9"/>
      <c r="S9806" s="9"/>
      <c r="T9806" s="10"/>
      <c r="U9806" s="10"/>
    </row>
    <row r="9807" spans="1:21" s="12" customFormat="1" x14ac:dyDescent="0.5">
      <c r="A9807" s="9"/>
      <c r="B9807" s="9"/>
      <c r="C9807" s="9"/>
      <c r="D9807" s="9"/>
      <c r="E9807" s="10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  <c r="R9807" s="9"/>
      <c r="S9807" s="9"/>
      <c r="T9807" s="10"/>
      <c r="U9807" s="10"/>
    </row>
    <row r="9808" spans="1:21" s="12" customFormat="1" x14ac:dyDescent="0.5">
      <c r="A9808" s="9"/>
      <c r="B9808" s="9"/>
      <c r="C9808" s="9"/>
      <c r="D9808" s="9"/>
      <c r="E9808" s="10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  <c r="R9808" s="9"/>
      <c r="S9808" s="9"/>
      <c r="T9808" s="10"/>
      <c r="U9808" s="10"/>
    </row>
    <row r="9809" spans="1:21" s="12" customFormat="1" x14ac:dyDescent="0.5">
      <c r="A9809" s="9"/>
      <c r="B9809" s="9"/>
      <c r="C9809" s="9"/>
      <c r="D9809" s="9"/>
      <c r="E9809" s="10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  <c r="R9809" s="9"/>
      <c r="S9809" s="9"/>
      <c r="T9809" s="10"/>
      <c r="U9809" s="10"/>
    </row>
    <row r="9810" spans="1:21" s="12" customFormat="1" x14ac:dyDescent="0.5">
      <c r="A9810" s="9"/>
      <c r="B9810" s="9"/>
      <c r="C9810" s="9"/>
      <c r="D9810" s="9"/>
      <c r="E9810" s="10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  <c r="R9810" s="9"/>
      <c r="S9810" s="9"/>
      <c r="T9810" s="10"/>
      <c r="U9810" s="10"/>
    </row>
    <row r="9811" spans="1:21" s="12" customFormat="1" x14ac:dyDescent="0.5">
      <c r="A9811" s="9"/>
      <c r="B9811" s="9"/>
      <c r="C9811" s="9"/>
      <c r="D9811" s="9"/>
      <c r="E9811" s="10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  <c r="R9811" s="9"/>
      <c r="S9811" s="9"/>
      <c r="T9811" s="10"/>
      <c r="U9811" s="10"/>
    </row>
    <row r="9812" spans="1:21" s="12" customFormat="1" x14ac:dyDescent="0.5">
      <c r="A9812" s="9"/>
      <c r="B9812" s="9"/>
      <c r="C9812" s="9"/>
      <c r="D9812" s="9"/>
      <c r="E9812" s="10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  <c r="R9812" s="9"/>
      <c r="S9812" s="9"/>
      <c r="T9812" s="10"/>
      <c r="U9812" s="10"/>
    </row>
    <row r="9813" spans="1:21" s="12" customFormat="1" x14ac:dyDescent="0.5">
      <c r="A9813" s="9"/>
      <c r="B9813" s="9"/>
      <c r="C9813" s="9"/>
      <c r="D9813" s="9"/>
      <c r="E9813" s="10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  <c r="R9813" s="9"/>
      <c r="S9813" s="9"/>
      <c r="T9813" s="10"/>
      <c r="U9813" s="10"/>
    </row>
    <row r="9814" spans="1:21" s="12" customFormat="1" x14ac:dyDescent="0.5">
      <c r="A9814" s="9"/>
      <c r="B9814" s="9"/>
      <c r="C9814" s="9"/>
      <c r="D9814" s="9"/>
      <c r="E9814" s="10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  <c r="R9814" s="9"/>
      <c r="S9814" s="9"/>
      <c r="T9814" s="10"/>
      <c r="U9814" s="10"/>
    </row>
    <row r="9815" spans="1:21" s="12" customFormat="1" x14ac:dyDescent="0.5">
      <c r="A9815" s="9"/>
      <c r="B9815" s="9"/>
      <c r="C9815" s="9"/>
      <c r="D9815" s="9"/>
      <c r="E9815" s="10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  <c r="R9815" s="9"/>
      <c r="S9815" s="9"/>
      <c r="T9815" s="10"/>
      <c r="U9815" s="10"/>
    </row>
    <row r="9816" spans="1:21" s="12" customFormat="1" x14ac:dyDescent="0.5">
      <c r="A9816" s="9"/>
      <c r="B9816" s="9"/>
      <c r="C9816" s="9"/>
      <c r="D9816" s="9"/>
      <c r="E9816" s="10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  <c r="R9816" s="9"/>
      <c r="S9816" s="9"/>
      <c r="T9816" s="10"/>
      <c r="U9816" s="10"/>
    </row>
    <row r="9817" spans="1:21" s="12" customFormat="1" x14ac:dyDescent="0.5">
      <c r="A9817" s="9"/>
      <c r="B9817" s="9"/>
      <c r="C9817" s="9"/>
      <c r="D9817" s="9"/>
      <c r="E9817" s="10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  <c r="R9817" s="9"/>
      <c r="S9817" s="9"/>
      <c r="T9817" s="10"/>
      <c r="U9817" s="10"/>
    </row>
    <row r="9818" spans="1:21" s="12" customFormat="1" x14ac:dyDescent="0.5">
      <c r="A9818" s="9"/>
      <c r="B9818" s="9"/>
      <c r="C9818" s="9"/>
      <c r="D9818" s="9"/>
      <c r="E9818" s="10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  <c r="R9818" s="9"/>
      <c r="S9818" s="9"/>
      <c r="T9818" s="10"/>
      <c r="U9818" s="10"/>
    </row>
    <row r="9819" spans="1:21" s="12" customFormat="1" x14ac:dyDescent="0.5">
      <c r="A9819" s="9"/>
      <c r="B9819" s="9"/>
      <c r="C9819" s="9"/>
      <c r="D9819" s="9"/>
      <c r="E9819" s="10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  <c r="R9819" s="9"/>
      <c r="S9819" s="9"/>
      <c r="T9819" s="10"/>
      <c r="U9819" s="10"/>
    </row>
    <row r="9820" spans="1:21" s="12" customFormat="1" x14ac:dyDescent="0.5">
      <c r="A9820" s="9"/>
      <c r="B9820" s="9"/>
      <c r="C9820" s="9"/>
      <c r="D9820" s="9"/>
      <c r="E9820" s="10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  <c r="R9820" s="9"/>
      <c r="S9820" s="9"/>
      <c r="T9820" s="10"/>
      <c r="U9820" s="10"/>
    </row>
    <row r="9821" spans="1:21" s="12" customFormat="1" x14ac:dyDescent="0.5">
      <c r="A9821" s="9"/>
      <c r="B9821" s="9"/>
      <c r="C9821" s="9"/>
      <c r="D9821" s="9"/>
      <c r="E9821" s="10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  <c r="R9821" s="9"/>
      <c r="S9821" s="9"/>
      <c r="T9821" s="10"/>
      <c r="U9821" s="10"/>
    </row>
    <row r="9822" spans="1:21" s="12" customFormat="1" x14ac:dyDescent="0.5">
      <c r="A9822" s="9"/>
      <c r="B9822" s="9"/>
      <c r="C9822" s="9"/>
      <c r="D9822" s="9"/>
      <c r="E9822" s="10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  <c r="R9822" s="9"/>
      <c r="S9822" s="9"/>
      <c r="T9822" s="10"/>
      <c r="U9822" s="10"/>
    </row>
    <row r="9823" spans="1:21" s="12" customFormat="1" x14ac:dyDescent="0.5">
      <c r="A9823" s="9"/>
      <c r="B9823" s="9"/>
      <c r="C9823" s="9"/>
      <c r="D9823" s="9"/>
      <c r="E9823" s="10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  <c r="R9823" s="9"/>
      <c r="S9823" s="9"/>
      <c r="T9823" s="10"/>
      <c r="U9823" s="10"/>
    </row>
    <row r="9824" spans="1:21" s="12" customFormat="1" x14ac:dyDescent="0.5">
      <c r="A9824" s="9"/>
      <c r="B9824" s="9"/>
      <c r="C9824" s="9"/>
      <c r="D9824" s="9"/>
      <c r="E9824" s="10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  <c r="R9824" s="9"/>
      <c r="S9824" s="9"/>
      <c r="T9824" s="10"/>
      <c r="U9824" s="10"/>
    </row>
    <row r="9825" spans="1:21" s="12" customFormat="1" x14ac:dyDescent="0.5">
      <c r="A9825" s="9"/>
      <c r="B9825" s="9"/>
      <c r="C9825" s="9"/>
      <c r="D9825" s="9"/>
      <c r="E9825" s="10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  <c r="R9825" s="9"/>
      <c r="S9825" s="9"/>
      <c r="T9825" s="10"/>
      <c r="U9825" s="10"/>
    </row>
    <row r="9826" spans="1:21" s="12" customFormat="1" x14ac:dyDescent="0.5">
      <c r="A9826" s="9"/>
      <c r="B9826" s="9"/>
      <c r="C9826" s="9"/>
      <c r="D9826" s="9"/>
      <c r="E9826" s="10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  <c r="R9826" s="9"/>
      <c r="S9826" s="9"/>
      <c r="T9826" s="10"/>
      <c r="U9826" s="10"/>
    </row>
    <row r="9827" spans="1:21" s="12" customFormat="1" x14ac:dyDescent="0.5">
      <c r="A9827" s="9"/>
      <c r="B9827" s="9"/>
      <c r="C9827" s="9"/>
      <c r="D9827" s="9"/>
      <c r="E9827" s="10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  <c r="R9827" s="9"/>
      <c r="S9827" s="9"/>
      <c r="T9827" s="10"/>
      <c r="U9827" s="10"/>
    </row>
    <row r="9828" spans="1:21" s="12" customFormat="1" x14ac:dyDescent="0.5">
      <c r="A9828" s="9"/>
      <c r="B9828" s="9"/>
      <c r="C9828" s="9"/>
      <c r="D9828" s="9"/>
      <c r="E9828" s="10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  <c r="R9828" s="9"/>
      <c r="S9828" s="9"/>
      <c r="T9828" s="10"/>
      <c r="U9828" s="10"/>
    </row>
    <row r="9829" spans="1:21" s="12" customFormat="1" x14ac:dyDescent="0.5">
      <c r="A9829" s="9"/>
      <c r="B9829" s="9"/>
      <c r="C9829" s="9"/>
      <c r="D9829" s="9"/>
      <c r="E9829" s="10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  <c r="R9829" s="9"/>
      <c r="S9829" s="9"/>
      <c r="T9829" s="10"/>
      <c r="U9829" s="10"/>
    </row>
    <row r="9830" spans="1:21" s="12" customFormat="1" x14ac:dyDescent="0.5">
      <c r="A9830" s="9"/>
      <c r="B9830" s="9"/>
      <c r="C9830" s="9"/>
      <c r="D9830" s="9"/>
      <c r="E9830" s="10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  <c r="R9830" s="9"/>
      <c r="S9830" s="9"/>
      <c r="T9830" s="10"/>
      <c r="U9830" s="10"/>
    </row>
    <row r="9831" spans="1:21" s="12" customFormat="1" x14ac:dyDescent="0.5">
      <c r="A9831" s="9"/>
      <c r="B9831" s="9"/>
      <c r="C9831" s="9"/>
      <c r="D9831" s="9"/>
      <c r="E9831" s="10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  <c r="R9831" s="9"/>
      <c r="S9831" s="9"/>
      <c r="T9831" s="10"/>
      <c r="U9831" s="10"/>
    </row>
    <row r="9832" spans="1:21" s="12" customFormat="1" x14ac:dyDescent="0.5">
      <c r="A9832" s="9"/>
      <c r="B9832" s="9"/>
      <c r="C9832" s="9"/>
      <c r="D9832" s="9"/>
      <c r="E9832" s="10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  <c r="R9832" s="9"/>
      <c r="S9832" s="9"/>
      <c r="T9832" s="10"/>
      <c r="U9832" s="10"/>
    </row>
    <row r="9833" spans="1:21" s="12" customFormat="1" x14ac:dyDescent="0.5">
      <c r="A9833" s="9"/>
      <c r="B9833" s="9"/>
      <c r="C9833" s="9"/>
      <c r="D9833" s="9"/>
      <c r="E9833" s="10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  <c r="R9833" s="9"/>
      <c r="S9833" s="9"/>
      <c r="T9833" s="10"/>
      <c r="U9833" s="10"/>
    </row>
    <row r="9834" spans="1:21" s="12" customFormat="1" x14ac:dyDescent="0.5">
      <c r="A9834" s="9"/>
      <c r="B9834" s="9"/>
      <c r="C9834" s="9"/>
      <c r="D9834" s="9"/>
      <c r="E9834" s="10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  <c r="R9834" s="9"/>
      <c r="S9834" s="9"/>
      <c r="T9834" s="10"/>
      <c r="U9834" s="10"/>
    </row>
    <row r="9835" spans="1:21" s="12" customFormat="1" x14ac:dyDescent="0.5">
      <c r="A9835" s="9"/>
      <c r="B9835" s="9"/>
      <c r="C9835" s="9"/>
      <c r="D9835" s="9"/>
      <c r="E9835" s="10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  <c r="R9835" s="9"/>
      <c r="S9835" s="9"/>
      <c r="T9835" s="10"/>
      <c r="U9835" s="10"/>
    </row>
    <row r="9836" spans="1:21" s="12" customFormat="1" x14ac:dyDescent="0.5">
      <c r="A9836" s="9"/>
      <c r="B9836" s="9"/>
      <c r="C9836" s="9"/>
      <c r="D9836" s="9"/>
      <c r="E9836" s="10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  <c r="R9836" s="9"/>
      <c r="S9836" s="9"/>
      <c r="T9836" s="10"/>
      <c r="U9836" s="10"/>
    </row>
    <row r="9837" spans="1:21" s="12" customFormat="1" x14ac:dyDescent="0.5">
      <c r="A9837" s="9"/>
      <c r="B9837" s="9"/>
      <c r="C9837" s="9"/>
      <c r="D9837" s="9"/>
      <c r="E9837" s="10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  <c r="R9837" s="9"/>
      <c r="S9837" s="9"/>
      <c r="T9837" s="10"/>
      <c r="U9837" s="10"/>
    </row>
    <row r="9838" spans="1:21" s="12" customFormat="1" x14ac:dyDescent="0.5">
      <c r="A9838" s="9"/>
      <c r="B9838" s="9"/>
      <c r="C9838" s="9"/>
      <c r="D9838" s="9"/>
      <c r="E9838" s="10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  <c r="R9838" s="9"/>
      <c r="S9838" s="9"/>
      <c r="T9838" s="10"/>
      <c r="U9838" s="10"/>
    </row>
    <row r="9839" spans="1:21" s="12" customFormat="1" x14ac:dyDescent="0.5">
      <c r="A9839" s="9"/>
      <c r="B9839" s="9"/>
      <c r="C9839" s="9"/>
      <c r="D9839" s="9"/>
      <c r="E9839" s="10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  <c r="R9839" s="9"/>
      <c r="S9839" s="9"/>
      <c r="T9839" s="10"/>
      <c r="U9839" s="10"/>
    </row>
    <row r="9840" spans="1:21" s="12" customFormat="1" x14ac:dyDescent="0.5">
      <c r="A9840" s="9"/>
      <c r="B9840" s="9"/>
      <c r="C9840" s="9"/>
      <c r="D9840" s="9"/>
      <c r="E9840" s="10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  <c r="R9840" s="9"/>
      <c r="S9840" s="9"/>
      <c r="T9840" s="10"/>
      <c r="U9840" s="10"/>
    </row>
    <row r="9841" spans="1:21" s="12" customFormat="1" x14ac:dyDescent="0.5">
      <c r="A9841" s="9"/>
      <c r="B9841" s="9"/>
      <c r="C9841" s="9"/>
      <c r="D9841" s="9"/>
      <c r="E9841" s="10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  <c r="R9841" s="9"/>
      <c r="S9841" s="9"/>
      <c r="T9841" s="10"/>
      <c r="U9841" s="10"/>
    </row>
    <row r="9842" spans="1:21" s="12" customFormat="1" x14ac:dyDescent="0.5">
      <c r="A9842" s="9"/>
      <c r="B9842" s="9"/>
      <c r="C9842" s="9"/>
      <c r="D9842" s="9"/>
      <c r="E9842" s="10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  <c r="R9842" s="9"/>
      <c r="S9842" s="9"/>
      <c r="T9842" s="10"/>
      <c r="U9842" s="10"/>
    </row>
    <row r="9843" spans="1:21" s="12" customFormat="1" x14ac:dyDescent="0.5">
      <c r="A9843" s="9"/>
      <c r="B9843" s="9"/>
      <c r="C9843" s="9"/>
      <c r="D9843" s="9"/>
      <c r="E9843" s="10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  <c r="R9843" s="9"/>
      <c r="S9843" s="9"/>
      <c r="T9843" s="10"/>
      <c r="U9843" s="10"/>
    </row>
    <row r="9844" spans="1:21" s="12" customFormat="1" x14ac:dyDescent="0.5">
      <c r="A9844" s="9"/>
      <c r="B9844" s="9"/>
      <c r="C9844" s="9"/>
      <c r="D9844" s="9"/>
      <c r="E9844" s="10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  <c r="R9844" s="9"/>
      <c r="S9844" s="9"/>
      <c r="T9844" s="10"/>
      <c r="U9844" s="10"/>
    </row>
    <row r="9845" spans="1:21" s="12" customFormat="1" x14ac:dyDescent="0.5">
      <c r="A9845" s="9"/>
      <c r="B9845" s="9"/>
      <c r="C9845" s="9"/>
      <c r="D9845" s="9"/>
      <c r="E9845" s="10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  <c r="R9845" s="9"/>
      <c r="S9845" s="9"/>
      <c r="T9845" s="10"/>
      <c r="U9845" s="10"/>
    </row>
    <row r="9846" spans="1:21" s="12" customFormat="1" x14ac:dyDescent="0.5">
      <c r="A9846" s="9"/>
      <c r="B9846" s="9"/>
      <c r="C9846" s="9"/>
      <c r="D9846" s="9"/>
      <c r="E9846" s="10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  <c r="R9846" s="9"/>
      <c r="S9846" s="9"/>
      <c r="T9846" s="10"/>
      <c r="U9846" s="10"/>
    </row>
    <row r="9847" spans="1:21" s="12" customFormat="1" x14ac:dyDescent="0.5">
      <c r="A9847" s="9"/>
      <c r="B9847" s="9"/>
      <c r="C9847" s="9"/>
      <c r="D9847" s="9"/>
      <c r="E9847" s="10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  <c r="R9847" s="9"/>
      <c r="S9847" s="9"/>
      <c r="T9847" s="10"/>
      <c r="U9847" s="10"/>
    </row>
    <row r="9848" spans="1:21" s="12" customFormat="1" x14ac:dyDescent="0.5">
      <c r="A9848" s="9"/>
      <c r="B9848" s="9"/>
      <c r="C9848" s="9"/>
      <c r="D9848" s="9"/>
      <c r="E9848" s="10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  <c r="R9848" s="9"/>
      <c r="S9848" s="9"/>
      <c r="T9848" s="10"/>
      <c r="U9848" s="10"/>
    </row>
    <row r="9849" spans="1:21" s="12" customFormat="1" x14ac:dyDescent="0.5">
      <c r="A9849" s="9"/>
      <c r="B9849" s="9"/>
      <c r="C9849" s="9"/>
      <c r="D9849" s="9"/>
      <c r="E9849" s="10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  <c r="R9849" s="9"/>
      <c r="S9849" s="9"/>
      <c r="T9849" s="10"/>
      <c r="U9849" s="10"/>
    </row>
    <row r="9850" spans="1:21" s="12" customFormat="1" x14ac:dyDescent="0.5">
      <c r="A9850" s="9"/>
      <c r="B9850" s="9"/>
      <c r="C9850" s="9"/>
      <c r="D9850" s="9"/>
      <c r="E9850" s="10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  <c r="R9850" s="9"/>
      <c r="S9850" s="9"/>
      <c r="T9850" s="10"/>
      <c r="U9850" s="10"/>
    </row>
    <row r="9851" spans="1:21" s="12" customFormat="1" x14ac:dyDescent="0.5">
      <c r="A9851" s="9"/>
      <c r="B9851" s="9"/>
      <c r="C9851" s="9"/>
      <c r="D9851" s="9"/>
      <c r="E9851" s="10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  <c r="R9851" s="9"/>
      <c r="S9851" s="9"/>
      <c r="T9851" s="10"/>
      <c r="U9851" s="10"/>
    </row>
    <row r="9852" spans="1:21" s="12" customFormat="1" x14ac:dyDescent="0.5">
      <c r="A9852" s="9"/>
      <c r="B9852" s="9"/>
      <c r="C9852" s="9"/>
      <c r="D9852" s="9"/>
      <c r="E9852" s="10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  <c r="R9852" s="9"/>
      <c r="S9852" s="9"/>
      <c r="T9852" s="10"/>
      <c r="U9852" s="10"/>
    </row>
    <row r="9853" spans="1:21" s="12" customFormat="1" x14ac:dyDescent="0.5">
      <c r="A9853" s="9"/>
      <c r="B9853" s="9"/>
      <c r="C9853" s="9"/>
      <c r="D9853" s="9"/>
      <c r="E9853" s="10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  <c r="R9853" s="9"/>
      <c r="S9853" s="9"/>
      <c r="T9853" s="10"/>
      <c r="U9853" s="10"/>
    </row>
    <row r="9854" spans="1:21" s="12" customFormat="1" x14ac:dyDescent="0.5">
      <c r="A9854" s="9"/>
      <c r="B9854" s="9"/>
      <c r="C9854" s="9"/>
      <c r="D9854" s="9"/>
      <c r="E9854" s="10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  <c r="R9854" s="9"/>
      <c r="S9854" s="9"/>
      <c r="T9854" s="10"/>
      <c r="U9854" s="10"/>
    </row>
    <row r="9855" spans="1:21" s="12" customFormat="1" x14ac:dyDescent="0.5">
      <c r="A9855" s="9"/>
      <c r="B9855" s="9"/>
      <c r="C9855" s="9"/>
      <c r="D9855" s="9"/>
      <c r="E9855" s="10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  <c r="R9855" s="9"/>
      <c r="S9855" s="9"/>
      <c r="T9855" s="10"/>
      <c r="U9855" s="10"/>
    </row>
    <row r="9856" spans="1:21" s="12" customFormat="1" x14ac:dyDescent="0.5">
      <c r="A9856" s="9"/>
      <c r="B9856" s="9"/>
      <c r="C9856" s="9"/>
      <c r="D9856" s="9"/>
      <c r="E9856" s="10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  <c r="R9856" s="9"/>
      <c r="S9856" s="9"/>
      <c r="T9856" s="10"/>
      <c r="U9856" s="10"/>
    </row>
    <row r="9857" spans="1:21" s="12" customFormat="1" x14ac:dyDescent="0.5">
      <c r="A9857" s="9"/>
      <c r="B9857" s="9"/>
      <c r="C9857" s="9"/>
      <c r="D9857" s="9"/>
      <c r="E9857" s="10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  <c r="R9857" s="9"/>
      <c r="S9857" s="9"/>
      <c r="T9857" s="10"/>
      <c r="U9857" s="10"/>
    </row>
    <row r="9858" spans="1:21" s="12" customFormat="1" x14ac:dyDescent="0.5">
      <c r="A9858" s="9"/>
      <c r="B9858" s="9"/>
      <c r="C9858" s="9"/>
      <c r="D9858" s="9"/>
      <c r="E9858" s="10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  <c r="R9858" s="9"/>
      <c r="S9858" s="9"/>
      <c r="T9858" s="10"/>
      <c r="U9858" s="10"/>
    </row>
    <row r="9859" spans="1:21" s="12" customFormat="1" x14ac:dyDescent="0.5">
      <c r="A9859" s="9"/>
      <c r="B9859" s="9"/>
      <c r="C9859" s="9"/>
      <c r="D9859" s="9"/>
      <c r="E9859" s="10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  <c r="R9859" s="9"/>
      <c r="S9859" s="9"/>
      <c r="T9859" s="10"/>
      <c r="U9859" s="10"/>
    </row>
    <row r="9860" spans="1:21" s="12" customFormat="1" x14ac:dyDescent="0.5">
      <c r="A9860" s="9"/>
      <c r="B9860" s="9"/>
      <c r="C9860" s="9"/>
      <c r="D9860" s="9"/>
      <c r="E9860" s="10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  <c r="R9860" s="9"/>
      <c r="S9860" s="9"/>
      <c r="T9860" s="10"/>
      <c r="U9860" s="10"/>
    </row>
    <row r="9861" spans="1:21" s="12" customFormat="1" x14ac:dyDescent="0.5">
      <c r="A9861" s="9"/>
      <c r="B9861" s="9"/>
      <c r="C9861" s="9"/>
      <c r="D9861" s="9"/>
      <c r="E9861" s="10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  <c r="R9861" s="9"/>
      <c r="S9861" s="9"/>
      <c r="T9861" s="10"/>
      <c r="U9861" s="10"/>
    </row>
    <row r="9862" spans="1:21" s="12" customFormat="1" x14ac:dyDescent="0.5">
      <c r="A9862" s="9"/>
      <c r="B9862" s="9"/>
      <c r="C9862" s="9"/>
      <c r="D9862" s="9"/>
      <c r="E9862" s="10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  <c r="R9862" s="9"/>
      <c r="S9862" s="9"/>
      <c r="T9862" s="10"/>
      <c r="U9862" s="10"/>
    </row>
    <row r="9863" spans="1:21" s="12" customFormat="1" x14ac:dyDescent="0.5">
      <c r="A9863" s="9"/>
      <c r="B9863" s="9"/>
      <c r="C9863" s="9"/>
      <c r="D9863" s="9"/>
      <c r="E9863" s="10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  <c r="R9863" s="9"/>
      <c r="S9863" s="9"/>
      <c r="T9863" s="10"/>
      <c r="U9863" s="10"/>
    </row>
    <row r="9864" spans="1:21" s="12" customFormat="1" x14ac:dyDescent="0.5">
      <c r="A9864" s="9"/>
      <c r="B9864" s="9"/>
      <c r="C9864" s="9"/>
      <c r="D9864" s="9"/>
      <c r="E9864" s="10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  <c r="R9864" s="9"/>
      <c r="S9864" s="9"/>
      <c r="T9864" s="10"/>
      <c r="U9864" s="10"/>
    </row>
    <row r="9865" spans="1:21" s="12" customFormat="1" x14ac:dyDescent="0.5">
      <c r="A9865" s="9"/>
      <c r="B9865" s="9"/>
      <c r="C9865" s="9"/>
      <c r="D9865" s="9"/>
      <c r="E9865" s="10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  <c r="R9865" s="9"/>
      <c r="S9865" s="9"/>
      <c r="T9865" s="10"/>
      <c r="U9865" s="10"/>
    </row>
    <row r="9866" spans="1:21" s="12" customFormat="1" x14ac:dyDescent="0.5">
      <c r="A9866" s="9"/>
      <c r="B9866" s="9"/>
      <c r="C9866" s="9"/>
      <c r="D9866" s="9"/>
      <c r="E9866" s="10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  <c r="R9866" s="9"/>
      <c r="S9866" s="9"/>
      <c r="T9866" s="10"/>
      <c r="U9866" s="10"/>
    </row>
    <row r="9867" spans="1:21" s="12" customFormat="1" x14ac:dyDescent="0.5">
      <c r="A9867" s="9"/>
      <c r="B9867" s="9"/>
      <c r="C9867" s="9"/>
      <c r="D9867" s="9"/>
      <c r="E9867" s="10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  <c r="R9867" s="9"/>
      <c r="S9867" s="9"/>
      <c r="T9867" s="10"/>
      <c r="U9867" s="10"/>
    </row>
    <row r="9868" spans="1:21" s="12" customFormat="1" x14ac:dyDescent="0.5">
      <c r="A9868" s="9"/>
      <c r="B9868" s="9"/>
      <c r="C9868" s="9"/>
      <c r="D9868" s="9"/>
      <c r="E9868" s="10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  <c r="R9868" s="9"/>
      <c r="S9868" s="9"/>
      <c r="T9868" s="10"/>
      <c r="U9868" s="10"/>
    </row>
    <row r="9869" spans="1:21" s="12" customFormat="1" x14ac:dyDescent="0.5">
      <c r="A9869" s="9"/>
      <c r="B9869" s="9"/>
      <c r="C9869" s="9"/>
      <c r="D9869" s="9"/>
      <c r="E9869" s="10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  <c r="R9869" s="9"/>
      <c r="S9869" s="9"/>
      <c r="T9869" s="10"/>
      <c r="U9869" s="10"/>
    </row>
    <row r="9870" spans="1:21" s="12" customFormat="1" x14ac:dyDescent="0.5">
      <c r="A9870" s="9"/>
      <c r="B9870" s="9"/>
      <c r="C9870" s="9"/>
      <c r="D9870" s="9"/>
      <c r="E9870" s="10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  <c r="R9870" s="9"/>
      <c r="S9870" s="9"/>
      <c r="T9870" s="10"/>
      <c r="U9870" s="10"/>
    </row>
    <row r="9871" spans="1:21" s="12" customFormat="1" x14ac:dyDescent="0.5">
      <c r="A9871" s="9"/>
      <c r="B9871" s="9"/>
      <c r="C9871" s="9"/>
      <c r="D9871" s="9"/>
      <c r="E9871" s="10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  <c r="R9871" s="9"/>
      <c r="S9871" s="9"/>
      <c r="T9871" s="10"/>
      <c r="U9871" s="10"/>
    </row>
    <row r="9872" spans="1:21" s="12" customFormat="1" x14ac:dyDescent="0.5">
      <c r="A9872" s="9"/>
      <c r="B9872" s="9"/>
      <c r="C9872" s="9"/>
      <c r="D9872" s="9"/>
      <c r="E9872" s="10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  <c r="R9872" s="9"/>
      <c r="S9872" s="9"/>
      <c r="T9872" s="10"/>
      <c r="U9872" s="10"/>
    </row>
    <row r="9873" spans="1:21" s="12" customFormat="1" x14ac:dyDescent="0.5">
      <c r="A9873" s="9"/>
      <c r="B9873" s="9"/>
      <c r="C9873" s="9"/>
      <c r="D9873" s="9"/>
      <c r="E9873" s="10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  <c r="R9873" s="9"/>
      <c r="S9873" s="9"/>
      <c r="T9873" s="10"/>
      <c r="U9873" s="10"/>
    </row>
    <row r="9874" spans="1:21" s="12" customFormat="1" x14ac:dyDescent="0.5">
      <c r="A9874" s="9"/>
      <c r="B9874" s="9"/>
      <c r="C9874" s="9"/>
      <c r="D9874" s="9"/>
      <c r="E9874" s="10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  <c r="R9874" s="9"/>
      <c r="S9874" s="9"/>
      <c r="T9874" s="10"/>
      <c r="U9874" s="10"/>
    </row>
    <row r="9875" spans="1:21" s="12" customFormat="1" x14ac:dyDescent="0.5">
      <c r="A9875" s="9"/>
      <c r="B9875" s="9"/>
      <c r="C9875" s="9"/>
      <c r="D9875" s="9"/>
      <c r="E9875" s="10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  <c r="R9875" s="9"/>
      <c r="S9875" s="9"/>
      <c r="T9875" s="10"/>
      <c r="U9875" s="10"/>
    </row>
    <row r="9876" spans="1:21" s="12" customFormat="1" x14ac:dyDescent="0.5">
      <c r="A9876" s="9"/>
      <c r="B9876" s="9"/>
      <c r="C9876" s="9"/>
      <c r="D9876" s="9"/>
      <c r="E9876" s="10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  <c r="R9876" s="9"/>
      <c r="S9876" s="9"/>
      <c r="T9876" s="10"/>
      <c r="U9876" s="10"/>
    </row>
    <row r="9877" spans="1:21" s="12" customFormat="1" x14ac:dyDescent="0.5">
      <c r="A9877" s="9"/>
      <c r="B9877" s="9"/>
      <c r="C9877" s="9"/>
      <c r="D9877" s="9"/>
      <c r="E9877" s="10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  <c r="R9877" s="9"/>
      <c r="S9877" s="9"/>
      <c r="T9877" s="10"/>
      <c r="U9877" s="10"/>
    </row>
    <row r="9878" spans="1:21" s="12" customFormat="1" x14ac:dyDescent="0.5">
      <c r="A9878" s="9"/>
      <c r="B9878" s="9"/>
      <c r="C9878" s="9"/>
      <c r="D9878" s="9"/>
      <c r="E9878" s="10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  <c r="R9878" s="9"/>
      <c r="S9878" s="9"/>
      <c r="T9878" s="10"/>
      <c r="U9878" s="10"/>
    </row>
    <row r="9879" spans="1:21" s="12" customFormat="1" x14ac:dyDescent="0.5">
      <c r="A9879" s="9"/>
      <c r="B9879" s="9"/>
      <c r="C9879" s="9"/>
      <c r="D9879" s="9"/>
      <c r="E9879" s="10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  <c r="R9879" s="9"/>
      <c r="S9879" s="9"/>
      <c r="T9879" s="10"/>
      <c r="U9879" s="10"/>
    </row>
    <row r="9880" spans="1:21" s="12" customFormat="1" x14ac:dyDescent="0.5">
      <c r="A9880" s="9"/>
      <c r="B9880" s="9"/>
      <c r="C9880" s="9"/>
      <c r="D9880" s="9"/>
      <c r="E9880" s="10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  <c r="R9880" s="9"/>
      <c r="S9880" s="9"/>
      <c r="T9880" s="10"/>
      <c r="U9880" s="10"/>
    </row>
    <row r="9881" spans="1:21" s="12" customFormat="1" x14ac:dyDescent="0.5">
      <c r="A9881" s="9"/>
      <c r="B9881" s="9"/>
      <c r="C9881" s="9"/>
      <c r="D9881" s="9"/>
      <c r="E9881" s="10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  <c r="R9881" s="9"/>
      <c r="S9881" s="9"/>
      <c r="T9881" s="10"/>
      <c r="U9881" s="10"/>
    </row>
    <row r="9882" spans="1:21" s="12" customFormat="1" x14ac:dyDescent="0.5">
      <c r="A9882" s="9"/>
      <c r="B9882" s="9"/>
      <c r="C9882" s="9"/>
      <c r="D9882" s="9"/>
      <c r="E9882" s="10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  <c r="R9882" s="9"/>
      <c r="S9882" s="9"/>
      <c r="T9882" s="10"/>
      <c r="U9882" s="10"/>
    </row>
    <row r="9883" spans="1:21" s="12" customFormat="1" x14ac:dyDescent="0.5">
      <c r="A9883" s="9"/>
      <c r="B9883" s="9"/>
      <c r="C9883" s="9"/>
      <c r="D9883" s="9"/>
      <c r="E9883" s="10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  <c r="R9883" s="9"/>
      <c r="S9883" s="9"/>
      <c r="T9883" s="10"/>
      <c r="U9883" s="10"/>
    </row>
    <row r="9884" spans="1:21" s="12" customFormat="1" x14ac:dyDescent="0.5">
      <c r="A9884" s="9"/>
      <c r="B9884" s="9"/>
      <c r="C9884" s="9"/>
      <c r="D9884" s="9"/>
      <c r="E9884" s="10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  <c r="R9884" s="9"/>
      <c r="S9884" s="9"/>
      <c r="T9884" s="10"/>
      <c r="U9884" s="10"/>
    </row>
    <row r="9885" spans="1:21" s="12" customFormat="1" x14ac:dyDescent="0.5">
      <c r="A9885" s="9"/>
      <c r="B9885" s="9"/>
      <c r="C9885" s="9"/>
      <c r="D9885" s="9"/>
      <c r="E9885" s="10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  <c r="R9885" s="9"/>
      <c r="S9885" s="9"/>
      <c r="T9885" s="10"/>
      <c r="U9885" s="10"/>
    </row>
    <row r="9886" spans="1:21" s="12" customFormat="1" x14ac:dyDescent="0.5">
      <c r="A9886" s="9"/>
      <c r="B9886" s="9"/>
      <c r="C9886" s="9"/>
      <c r="D9886" s="9"/>
      <c r="E9886" s="10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  <c r="R9886" s="9"/>
      <c r="S9886" s="9"/>
      <c r="T9886" s="10"/>
      <c r="U9886" s="10"/>
    </row>
    <row r="9887" spans="1:21" s="12" customFormat="1" x14ac:dyDescent="0.5">
      <c r="A9887" s="9"/>
      <c r="B9887" s="9"/>
      <c r="C9887" s="9"/>
      <c r="D9887" s="9"/>
      <c r="E9887" s="10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  <c r="R9887" s="9"/>
      <c r="S9887" s="9"/>
      <c r="T9887" s="10"/>
      <c r="U9887" s="10"/>
    </row>
    <row r="9888" spans="1:21" s="12" customFormat="1" x14ac:dyDescent="0.5">
      <c r="A9888" s="9"/>
      <c r="B9888" s="9"/>
      <c r="C9888" s="9"/>
      <c r="D9888" s="9"/>
      <c r="E9888" s="10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  <c r="R9888" s="9"/>
      <c r="S9888" s="9"/>
      <c r="T9888" s="10"/>
      <c r="U9888" s="10"/>
    </row>
    <row r="9889" spans="1:21" s="12" customFormat="1" x14ac:dyDescent="0.5">
      <c r="A9889" s="9"/>
      <c r="B9889" s="9"/>
      <c r="C9889" s="9"/>
      <c r="D9889" s="9"/>
      <c r="E9889" s="10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  <c r="R9889" s="9"/>
      <c r="S9889" s="9"/>
      <c r="T9889" s="10"/>
      <c r="U9889" s="10"/>
    </row>
    <row r="9890" spans="1:21" s="12" customFormat="1" x14ac:dyDescent="0.5">
      <c r="A9890" s="9"/>
      <c r="B9890" s="9"/>
      <c r="C9890" s="9"/>
      <c r="D9890" s="9"/>
      <c r="E9890" s="10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  <c r="R9890" s="9"/>
      <c r="S9890" s="9"/>
      <c r="T9890" s="10"/>
      <c r="U9890" s="10"/>
    </row>
    <row r="9891" spans="1:21" s="12" customFormat="1" x14ac:dyDescent="0.5">
      <c r="A9891" s="9"/>
      <c r="B9891" s="9"/>
      <c r="C9891" s="9"/>
      <c r="D9891" s="9"/>
      <c r="E9891" s="10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  <c r="R9891" s="9"/>
      <c r="S9891" s="9"/>
      <c r="T9891" s="10"/>
      <c r="U9891" s="10"/>
    </row>
    <row r="9892" spans="1:21" s="12" customFormat="1" x14ac:dyDescent="0.5">
      <c r="A9892" s="9"/>
      <c r="B9892" s="9"/>
      <c r="C9892" s="9"/>
      <c r="D9892" s="9"/>
      <c r="E9892" s="10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  <c r="R9892" s="9"/>
      <c r="S9892" s="9"/>
      <c r="T9892" s="10"/>
      <c r="U9892" s="10"/>
    </row>
    <row r="9893" spans="1:21" s="12" customFormat="1" x14ac:dyDescent="0.5">
      <c r="A9893" s="9"/>
      <c r="B9893" s="9"/>
      <c r="C9893" s="9"/>
      <c r="D9893" s="9"/>
      <c r="E9893" s="10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  <c r="R9893" s="9"/>
      <c r="S9893" s="9"/>
      <c r="T9893" s="10"/>
      <c r="U9893" s="10"/>
    </row>
    <row r="9894" spans="1:21" s="12" customFormat="1" x14ac:dyDescent="0.5">
      <c r="A9894" s="9"/>
      <c r="B9894" s="9"/>
      <c r="C9894" s="9"/>
      <c r="D9894" s="9"/>
      <c r="E9894" s="10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  <c r="R9894" s="9"/>
      <c r="S9894" s="9"/>
      <c r="T9894" s="10"/>
      <c r="U9894" s="10"/>
    </row>
    <row r="9895" spans="1:21" s="12" customFormat="1" x14ac:dyDescent="0.5">
      <c r="A9895" s="9"/>
      <c r="B9895" s="9"/>
      <c r="C9895" s="9"/>
      <c r="D9895" s="9"/>
      <c r="E9895" s="10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  <c r="R9895" s="9"/>
      <c r="S9895" s="9"/>
      <c r="T9895" s="10"/>
      <c r="U9895" s="10"/>
    </row>
    <row r="9896" spans="1:21" s="12" customFormat="1" x14ac:dyDescent="0.5">
      <c r="A9896" s="9"/>
      <c r="B9896" s="9"/>
      <c r="C9896" s="9"/>
      <c r="D9896" s="9"/>
      <c r="E9896" s="10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  <c r="R9896" s="9"/>
      <c r="S9896" s="9"/>
      <c r="T9896" s="10"/>
      <c r="U9896" s="10"/>
    </row>
    <row r="9897" spans="1:21" s="12" customFormat="1" x14ac:dyDescent="0.5">
      <c r="A9897" s="9"/>
      <c r="B9897" s="9"/>
      <c r="C9897" s="9"/>
      <c r="D9897" s="9"/>
      <c r="E9897" s="10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  <c r="R9897" s="9"/>
      <c r="S9897" s="9"/>
      <c r="T9897" s="10"/>
      <c r="U9897" s="10"/>
    </row>
    <row r="9898" spans="1:21" s="12" customFormat="1" x14ac:dyDescent="0.5">
      <c r="A9898" s="9"/>
      <c r="B9898" s="9"/>
      <c r="C9898" s="9"/>
      <c r="D9898" s="9"/>
      <c r="E9898" s="10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  <c r="R9898" s="9"/>
      <c r="S9898" s="9"/>
      <c r="T9898" s="10"/>
      <c r="U9898" s="10"/>
    </row>
    <row r="9899" spans="1:21" s="12" customFormat="1" x14ac:dyDescent="0.5">
      <c r="A9899" s="9"/>
      <c r="B9899" s="9"/>
      <c r="C9899" s="9"/>
      <c r="D9899" s="9"/>
      <c r="E9899" s="10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  <c r="R9899" s="9"/>
      <c r="S9899" s="9"/>
      <c r="T9899" s="10"/>
      <c r="U9899" s="10"/>
    </row>
    <row r="9900" spans="1:21" s="12" customFormat="1" x14ac:dyDescent="0.5">
      <c r="A9900" s="9"/>
      <c r="B9900" s="9"/>
      <c r="C9900" s="9"/>
      <c r="D9900" s="9"/>
      <c r="E9900" s="10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  <c r="R9900" s="9"/>
      <c r="S9900" s="9"/>
      <c r="T9900" s="10"/>
      <c r="U9900" s="10"/>
    </row>
    <row r="9901" spans="1:21" s="12" customFormat="1" x14ac:dyDescent="0.5">
      <c r="A9901" s="9"/>
      <c r="B9901" s="9"/>
      <c r="C9901" s="9"/>
      <c r="D9901" s="9"/>
      <c r="E9901" s="10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  <c r="R9901" s="9"/>
      <c r="S9901" s="9"/>
      <c r="T9901" s="10"/>
      <c r="U9901" s="10"/>
    </row>
    <row r="9902" spans="1:21" s="12" customFormat="1" x14ac:dyDescent="0.5">
      <c r="A9902" s="9"/>
      <c r="B9902" s="9"/>
      <c r="C9902" s="9"/>
      <c r="D9902" s="9"/>
      <c r="E9902" s="10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  <c r="R9902" s="9"/>
      <c r="S9902" s="9"/>
      <c r="T9902" s="10"/>
      <c r="U9902" s="10"/>
    </row>
    <row r="9903" spans="1:21" s="12" customFormat="1" x14ac:dyDescent="0.5">
      <c r="A9903" s="9"/>
      <c r="B9903" s="9"/>
      <c r="C9903" s="9"/>
      <c r="D9903" s="9"/>
      <c r="E9903" s="10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  <c r="R9903" s="9"/>
      <c r="S9903" s="9"/>
      <c r="T9903" s="10"/>
      <c r="U9903" s="10"/>
    </row>
    <row r="9904" spans="1:21" s="12" customFormat="1" x14ac:dyDescent="0.5">
      <c r="A9904" s="9"/>
      <c r="B9904" s="9"/>
      <c r="C9904" s="9"/>
      <c r="D9904" s="9"/>
      <c r="E9904" s="10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  <c r="R9904" s="9"/>
      <c r="S9904" s="9"/>
      <c r="T9904" s="10"/>
      <c r="U9904" s="10"/>
    </row>
    <row r="9905" spans="1:21" s="12" customFormat="1" x14ac:dyDescent="0.5">
      <c r="A9905" s="9"/>
      <c r="B9905" s="9"/>
      <c r="C9905" s="9"/>
      <c r="D9905" s="9"/>
      <c r="E9905" s="10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  <c r="R9905" s="9"/>
      <c r="S9905" s="9"/>
      <c r="T9905" s="10"/>
      <c r="U9905" s="10"/>
    </row>
    <row r="9906" spans="1:21" s="12" customFormat="1" x14ac:dyDescent="0.5">
      <c r="A9906" s="9"/>
      <c r="B9906" s="9"/>
      <c r="C9906" s="9"/>
      <c r="D9906" s="9"/>
      <c r="E9906" s="10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  <c r="R9906" s="9"/>
      <c r="S9906" s="9"/>
      <c r="T9906" s="10"/>
      <c r="U9906" s="10"/>
    </row>
    <row r="9907" spans="1:21" s="12" customFormat="1" x14ac:dyDescent="0.5">
      <c r="A9907" s="9"/>
      <c r="B9907" s="9"/>
      <c r="C9907" s="9"/>
      <c r="D9907" s="9"/>
      <c r="E9907" s="10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  <c r="R9907" s="9"/>
      <c r="S9907" s="9"/>
      <c r="T9907" s="10"/>
      <c r="U9907" s="10"/>
    </row>
    <row r="9908" spans="1:21" s="12" customFormat="1" x14ac:dyDescent="0.5">
      <c r="A9908" s="9"/>
      <c r="B9908" s="9"/>
      <c r="C9908" s="9"/>
      <c r="D9908" s="9"/>
      <c r="E9908" s="10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  <c r="R9908" s="9"/>
      <c r="S9908" s="9"/>
      <c r="T9908" s="10"/>
      <c r="U9908" s="10"/>
    </row>
    <row r="9909" spans="1:21" s="12" customFormat="1" x14ac:dyDescent="0.5">
      <c r="A9909" s="9"/>
      <c r="B9909" s="9"/>
      <c r="C9909" s="9"/>
      <c r="D9909" s="9"/>
      <c r="E9909" s="10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  <c r="R9909" s="9"/>
      <c r="S9909" s="9"/>
      <c r="T9909" s="10"/>
      <c r="U9909" s="10"/>
    </row>
    <row r="9910" spans="1:21" s="12" customFormat="1" x14ac:dyDescent="0.5">
      <c r="A9910" s="9"/>
      <c r="B9910" s="9"/>
      <c r="C9910" s="9"/>
      <c r="D9910" s="9"/>
      <c r="E9910" s="10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  <c r="R9910" s="9"/>
      <c r="S9910" s="9"/>
      <c r="T9910" s="10"/>
      <c r="U9910" s="10"/>
    </row>
    <row r="9911" spans="1:21" s="12" customFormat="1" x14ac:dyDescent="0.5">
      <c r="A9911" s="9"/>
      <c r="B9911" s="9"/>
      <c r="C9911" s="9"/>
      <c r="D9911" s="9"/>
      <c r="E9911" s="10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  <c r="R9911" s="9"/>
      <c r="S9911" s="9"/>
      <c r="T9911" s="10"/>
      <c r="U9911" s="10"/>
    </row>
    <row r="9912" spans="1:21" s="12" customFormat="1" x14ac:dyDescent="0.5">
      <c r="A9912" s="9"/>
      <c r="B9912" s="9"/>
      <c r="C9912" s="9"/>
      <c r="D9912" s="9"/>
      <c r="E9912" s="10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  <c r="R9912" s="9"/>
      <c r="S9912" s="9"/>
      <c r="T9912" s="10"/>
      <c r="U9912" s="10"/>
    </row>
    <row r="9913" spans="1:21" s="12" customFormat="1" x14ac:dyDescent="0.5">
      <c r="A9913" s="9"/>
      <c r="B9913" s="9"/>
      <c r="C9913" s="9"/>
      <c r="D9913" s="9"/>
      <c r="E9913" s="10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  <c r="R9913" s="9"/>
      <c r="S9913" s="9"/>
      <c r="T9913" s="10"/>
      <c r="U9913" s="10"/>
    </row>
    <row r="9914" spans="1:21" s="12" customFormat="1" x14ac:dyDescent="0.5">
      <c r="A9914" s="9"/>
      <c r="B9914" s="9"/>
      <c r="C9914" s="9"/>
      <c r="D9914" s="9"/>
      <c r="E9914" s="10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  <c r="R9914" s="9"/>
      <c r="S9914" s="9"/>
      <c r="T9914" s="10"/>
      <c r="U9914" s="10"/>
    </row>
    <row r="9915" spans="1:21" s="12" customFormat="1" x14ac:dyDescent="0.5">
      <c r="A9915" s="9"/>
      <c r="B9915" s="9"/>
      <c r="C9915" s="9"/>
      <c r="D9915" s="9"/>
      <c r="E9915" s="10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  <c r="R9915" s="9"/>
      <c r="S9915" s="9"/>
      <c r="T9915" s="10"/>
      <c r="U9915" s="10"/>
    </row>
    <row r="9916" spans="1:21" s="12" customFormat="1" x14ac:dyDescent="0.5">
      <c r="A9916" s="9"/>
      <c r="B9916" s="9"/>
      <c r="C9916" s="9"/>
      <c r="D9916" s="9"/>
      <c r="E9916" s="10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  <c r="R9916" s="9"/>
      <c r="S9916" s="9"/>
      <c r="T9916" s="10"/>
      <c r="U9916" s="10"/>
    </row>
    <row r="9917" spans="1:21" s="12" customFormat="1" x14ac:dyDescent="0.5">
      <c r="A9917" s="9"/>
      <c r="B9917" s="9"/>
      <c r="C9917" s="9"/>
      <c r="D9917" s="9"/>
      <c r="E9917" s="10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  <c r="R9917" s="9"/>
      <c r="S9917" s="9"/>
      <c r="T9917" s="10"/>
      <c r="U9917" s="10"/>
    </row>
    <row r="9918" spans="1:21" s="12" customFormat="1" x14ac:dyDescent="0.5">
      <c r="A9918" s="9"/>
      <c r="B9918" s="9"/>
      <c r="C9918" s="9"/>
      <c r="D9918" s="9"/>
      <c r="E9918" s="10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  <c r="R9918" s="9"/>
      <c r="S9918" s="9"/>
      <c r="T9918" s="10"/>
      <c r="U9918" s="10"/>
    </row>
    <row r="9919" spans="1:21" s="12" customFormat="1" x14ac:dyDescent="0.5">
      <c r="A9919" s="9"/>
      <c r="B9919" s="9"/>
      <c r="C9919" s="9"/>
      <c r="D9919" s="9"/>
      <c r="E9919" s="10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  <c r="R9919" s="9"/>
      <c r="S9919" s="9"/>
      <c r="T9919" s="10"/>
      <c r="U9919" s="10"/>
    </row>
    <row r="9920" spans="1:21" s="12" customFormat="1" x14ac:dyDescent="0.5">
      <c r="A9920" s="9"/>
      <c r="B9920" s="9"/>
      <c r="C9920" s="9"/>
      <c r="D9920" s="9"/>
      <c r="E9920" s="10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  <c r="R9920" s="9"/>
      <c r="S9920" s="9"/>
      <c r="T9920" s="10"/>
      <c r="U9920" s="10"/>
    </row>
    <row r="9921" spans="1:21" s="12" customFormat="1" x14ac:dyDescent="0.5">
      <c r="A9921" s="9"/>
      <c r="B9921" s="9"/>
      <c r="C9921" s="9"/>
      <c r="D9921" s="9"/>
      <c r="E9921" s="10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  <c r="R9921" s="9"/>
      <c r="S9921" s="9"/>
      <c r="T9921" s="10"/>
      <c r="U9921" s="10"/>
    </row>
    <row r="9922" spans="1:21" s="12" customFormat="1" x14ac:dyDescent="0.5">
      <c r="A9922" s="9"/>
      <c r="B9922" s="9"/>
      <c r="C9922" s="9"/>
      <c r="D9922" s="9"/>
      <c r="E9922" s="10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  <c r="R9922" s="9"/>
      <c r="S9922" s="9"/>
      <c r="T9922" s="10"/>
      <c r="U9922" s="10"/>
    </row>
    <row r="9923" spans="1:21" s="12" customFormat="1" x14ac:dyDescent="0.5">
      <c r="A9923" s="9"/>
      <c r="B9923" s="9"/>
      <c r="C9923" s="9"/>
      <c r="D9923" s="9"/>
      <c r="E9923" s="10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  <c r="R9923" s="9"/>
      <c r="S9923" s="9"/>
      <c r="T9923" s="10"/>
      <c r="U9923" s="10"/>
    </row>
    <row r="9924" spans="1:21" s="12" customFormat="1" x14ac:dyDescent="0.5">
      <c r="A9924" s="9"/>
      <c r="B9924" s="9"/>
      <c r="C9924" s="9"/>
      <c r="D9924" s="9"/>
      <c r="E9924" s="10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  <c r="R9924" s="9"/>
      <c r="S9924" s="9"/>
      <c r="T9924" s="10"/>
      <c r="U9924" s="10"/>
    </row>
    <row r="9925" spans="1:21" s="12" customFormat="1" x14ac:dyDescent="0.5">
      <c r="A9925" s="9"/>
      <c r="B9925" s="9"/>
      <c r="C9925" s="9"/>
      <c r="D9925" s="9"/>
      <c r="E9925" s="10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  <c r="R9925" s="9"/>
      <c r="S9925" s="9"/>
      <c r="T9925" s="10"/>
      <c r="U9925" s="10"/>
    </row>
    <row r="9926" spans="1:21" s="12" customFormat="1" x14ac:dyDescent="0.5">
      <c r="A9926" s="9"/>
      <c r="B9926" s="9"/>
      <c r="C9926" s="9"/>
      <c r="D9926" s="9"/>
      <c r="E9926" s="10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  <c r="R9926" s="9"/>
      <c r="S9926" s="9"/>
      <c r="T9926" s="10"/>
      <c r="U9926" s="10"/>
    </row>
    <row r="9927" spans="1:21" s="12" customFormat="1" x14ac:dyDescent="0.5">
      <c r="A9927" s="9"/>
      <c r="B9927" s="9"/>
      <c r="C9927" s="9"/>
      <c r="D9927" s="9"/>
      <c r="E9927" s="10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  <c r="R9927" s="9"/>
      <c r="S9927" s="9"/>
      <c r="T9927" s="10"/>
      <c r="U9927" s="10"/>
    </row>
    <row r="9928" spans="1:21" s="12" customFormat="1" x14ac:dyDescent="0.5">
      <c r="A9928" s="9"/>
      <c r="B9928" s="9"/>
      <c r="C9928" s="9"/>
      <c r="D9928" s="9"/>
      <c r="E9928" s="10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  <c r="R9928" s="9"/>
      <c r="S9928" s="9"/>
      <c r="T9928" s="10"/>
      <c r="U9928" s="10"/>
    </row>
    <row r="9929" spans="1:21" s="12" customFormat="1" x14ac:dyDescent="0.5">
      <c r="A9929" s="9"/>
      <c r="B9929" s="9"/>
      <c r="C9929" s="9"/>
      <c r="D9929" s="9"/>
      <c r="E9929" s="10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  <c r="R9929" s="9"/>
      <c r="S9929" s="9"/>
      <c r="T9929" s="10"/>
      <c r="U9929" s="10"/>
    </row>
    <row r="9930" spans="1:21" s="12" customFormat="1" x14ac:dyDescent="0.5">
      <c r="A9930" s="9"/>
      <c r="B9930" s="9"/>
      <c r="C9930" s="9"/>
      <c r="D9930" s="9"/>
      <c r="E9930" s="10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  <c r="R9930" s="9"/>
      <c r="S9930" s="9"/>
      <c r="T9930" s="10"/>
      <c r="U9930" s="10"/>
    </row>
    <row r="9931" spans="1:21" s="12" customFormat="1" x14ac:dyDescent="0.5">
      <c r="A9931" s="9"/>
      <c r="B9931" s="9"/>
      <c r="C9931" s="9"/>
      <c r="D9931" s="9"/>
      <c r="E9931" s="10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  <c r="R9931" s="9"/>
      <c r="S9931" s="9"/>
      <c r="T9931" s="10"/>
      <c r="U9931" s="10"/>
    </row>
    <row r="9932" spans="1:21" s="12" customFormat="1" x14ac:dyDescent="0.5">
      <c r="A9932" s="9"/>
      <c r="B9932" s="9"/>
      <c r="C9932" s="9"/>
      <c r="D9932" s="9"/>
      <c r="E9932" s="10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  <c r="R9932" s="9"/>
      <c r="S9932" s="9"/>
      <c r="T9932" s="10"/>
      <c r="U9932" s="10"/>
    </row>
    <row r="9933" spans="1:21" s="12" customFormat="1" x14ac:dyDescent="0.5">
      <c r="A9933" s="9"/>
      <c r="B9933" s="9"/>
      <c r="C9933" s="9"/>
      <c r="D9933" s="9"/>
      <c r="E9933" s="10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  <c r="R9933" s="9"/>
      <c r="S9933" s="9"/>
      <c r="T9933" s="10"/>
      <c r="U9933" s="10"/>
    </row>
    <row r="9934" spans="1:21" s="12" customFormat="1" x14ac:dyDescent="0.5">
      <c r="A9934" s="9"/>
      <c r="B9934" s="9"/>
      <c r="C9934" s="9"/>
      <c r="D9934" s="9"/>
      <c r="E9934" s="10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  <c r="R9934" s="9"/>
      <c r="S9934" s="9"/>
      <c r="T9934" s="10"/>
      <c r="U9934" s="10"/>
    </row>
    <row r="9935" spans="1:21" s="12" customFormat="1" x14ac:dyDescent="0.5">
      <c r="A9935" s="9"/>
      <c r="B9935" s="9"/>
      <c r="C9935" s="9"/>
      <c r="D9935" s="9"/>
      <c r="E9935" s="10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  <c r="R9935" s="9"/>
      <c r="S9935" s="9"/>
      <c r="T9935" s="10"/>
      <c r="U9935" s="10"/>
    </row>
    <row r="9936" spans="1:21" s="12" customFormat="1" x14ac:dyDescent="0.5">
      <c r="A9936" s="9"/>
      <c r="B9936" s="9"/>
      <c r="C9936" s="9"/>
      <c r="D9936" s="9"/>
      <c r="E9936" s="10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  <c r="R9936" s="9"/>
      <c r="S9936" s="9"/>
      <c r="T9936" s="10"/>
      <c r="U9936" s="10"/>
    </row>
    <row r="9937" spans="1:21" s="12" customFormat="1" x14ac:dyDescent="0.5">
      <c r="A9937" s="9"/>
      <c r="B9937" s="9"/>
      <c r="C9937" s="9"/>
      <c r="D9937" s="9"/>
      <c r="E9937" s="10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  <c r="R9937" s="9"/>
      <c r="S9937" s="9"/>
      <c r="T9937" s="10"/>
      <c r="U9937" s="10"/>
    </row>
    <row r="9938" spans="1:21" s="12" customFormat="1" x14ac:dyDescent="0.5">
      <c r="A9938" s="9"/>
      <c r="B9938" s="9"/>
      <c r="C9938" s="9"/>
      <c r="D9938" s="9"/>
      <c r="E9938" s="10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  <c r="R9938" s="9"/>
      <c r="S9938" s="9"/>
      <c r="T9938" s="10"/>
      <c r="U9938" s="10"/>
    </row>
    <row r="9939" spans="1:21" s="12" customFormat="1" x14ac:dyDescent="0.5">
      <c r="A9939" s="9"/>
      <c r="B9939" s="9"/>
      <c r="C9939" s="9"/>
      <c r="D9939" s="9"/>
      <c r="E9939" s="10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  <c r="R9939" s="9"/>
      <c r="S9939" s="9"/>
      <c r="T9939" s="10"/>
      <c r="U9939" s="10"/>
    </row>
    <row r="9940" spans="1:21" s="12" customFormat="1" x14ac:dyDescent="0.5">
      <c r="A9940" s="9"/>
      <c r="B9940" s="9"/>
      <c r="C9940" s="9"/>
      <c r="D9940" s="9"/>
      <c r="E9940" s="10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  <c r="R9940" s="9"/>
      <c r="S9940" s="9"/>
      <c r="T9940" s="10"/>
      <c r="U9940" s="10"/>
    </row>
    <row r="9941" spans="1:21" s="12" customFormat="1" x14ac:dyDescent="0.5">
      <c r="A9941" s="9"/>
      <c r="B9941" s="9"/>
      <c r="C9941" s="9"/>
      <c r="D9941" s="9"/>
      <c r="E9941" s="10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  <c r="R9941" s="9"/>
      <c r="S9941" s="9"/>
      <c r="T9941" s="10"/>
      <c r="U9941" s="10"/>
    </row>
    <row r="9942" spans="1:21" s="12" customFormat="1" x14ac:dyDescent="0.5">
      <c r="A9942" s="9"/>
      <c r="B9942" s="9"/>
      <c r="C9942" s="9"/>
      <c r="D9942" s="9"/>
      <c r="E9942" s="10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  <c r="R9942" s="9"/>
      <c r="S9942" s="9"/>
      <c r="T9942" s="10"/>
      <c r="U9942" s="10"/>
    </row>
    <row r="9943" spans="1:21" s="12" customFormat="1" x14ac:dyDescent="0.5">
      <c r="A9943" s="9"/>
      <c r="B9943" s="9"/>
      <c r="C9943" s="9"/>
      <c r="D9943" s="9"/>
      <c r="E9943" s="10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  <c r="R9943" s="9"/>
      <c r="S9943" s="9"/>
      <c r="T9943" s="10"/>
      <c r="U9943" s="10"/>
    </row>
    <row r="9944" spans="1:21" s="12" customFormat="1" x14ac:dyDescent="0.5">
      <c r="A9944" s="9"/>
      <c r="B9944" s="9"/>
      <c r="C9944" s="9"/>
      <c r="D9944" s="9"/>
      <c r="E9944" s="10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  <c r="R9944" s="9"/>
      <c r="S9944" s="9"/>
      <c r="T9944" s="10"/>
      <c r="U9944" s="10"/>
    </row>
    <row r="9945" spans="1:21" s="12" customFormat="1" x14ac:dyDescent="0.5">
      <c r="A9945" s="9"/>
      <c r="B9945" s="9"/>
      <c r="C9945" s="9"/>
      <c r="D9945" s="9"/>
      <c r="E9945" s="10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  <c r="R9945" s="9"/>
      <c r="S9945" s="9"/>
      <c r="T9945" s="10"/>
      <c r="U9945" s="10"/>
    </row>
    <row r="9946" spans="1:21" s="12" customFormat="1" x14ac:dyDescent="0.5">
      <c r="A9946" s="9"/>
      <c r="B9946" s="9"/>
      <c r="C9946" s="9"/>
      <c r="D9946" s="9"/>
      <c r="E9946" s="10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  <c r="R9946" s="9"/>
      <c r="S9946" s="9"/>
      <c r="T9946" s="10"/>
      <c r="U9946" s="10"/>
    </row>
    <row r="9947" spans="1:21" s="12" customFormat="1" x14ac:dyDescent="0.5">
      <c r="A9947" s="9"/>
      <c r="B9947" s="9"/>
      <c r="C9947" s="9"/>
      <c r="D9947" s="9"/>
      <c r="E9947" s="10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  <c r="R9947" s="9"/>
      <c r="S9947" s="9"/>
      <c r="T9947" s="10"/>
      <c r="U9947" s="10"/>
    </row>
    <row r="9948" spans="1:21" s="12" customFormat="1" x14ac:dyDescent="0.5">
      <c r="A9948" s="9"/>
      <c r="B9948" s="9"/>
      <c r="C9948" s="9"/>
      <c r="D9948" s="9"/>
      <c r="E9948" s="10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  <c r="R9948" s="9"/>
      <c r="S9948" s="9"/>
      <c r="T9948" s="10"/>
      <c r="U9948" s="10"/>
    </row>
    <row r="9949" spans="1:21" s="12" customFormat="1" x14ac:dyDescent="0.5">
      <c r="A9949" s="9"/>
      <c r="B9949" s="9"/>
      <c r="C9949" s="9"/>
      <c r="D9949" s="9"/>
      <c r="E9949" s="10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  <c r="R9949" s="9"/>
      <c r="S9949" s="9"/>
      <c r="T9949" s="10"/>
      <c r="U9949" s="10"/>
    </row>
    <row r="9950" spans="1:21" s="12" customFormat="1" x14ac:dyDescent="0.5">
      <c r="A9950" s="9"/>
      <c r="B9950" s="9"/>
      <c r="C9950" s="9"/>
      <c r="D9950" s="9"/>
      <c r="E9950" s="10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  <c r="R9950" s="9"/>
      <c r="S9950" s="9"/>
      <c r="T9950" s="10"/>
      <c r="U9950" s="10"/>
    </row>
    <row r="9951" spans="1:21" s="12" customFormat="1" x14ac:dyDescent="0.5">
      <c r="A9951" s="9"/>
      <c r="B9951" s="9"/>
      <c r="C9951" s="9"/>
      <c r="D9951" s="9"/>
      <c r="E9951" s="10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  <c r="R9951" s="9"/>
      <c r="S9951" s="9"/>
      <c r="T9951" s="10"/>
      <c r="U9951" s="10"/>
    </row>
    <row r="9952" spans="1:21" s="12" customFormat="1" x14ac:dyDescent="0.5">
      <c r="A9952" s="9"/>
      <c r="B9952" s="9"/>
      <c r="C9952" s="9"/>
      <c r="D9952" s="9"/>
      <c r="E9952" s="10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  <c r="R9952" s="9"/>
      <c r="S9952" s="9"/>
      <c r="T9952" s="10"/>
      <c r="U9952" s="10"/>
    </row>
    <row r="9953" spans="1:21" s="12" customFormat="1" x14ac:dyDescent="0.5">
      <c r="A9953" s="9"/>
      <c r="B9953" s="9"/>
      <c r="C9953" s="9"/>
      <c r="D9953" s="9"/>
      <c r="E9953" s="10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  <c r="R9953" s="9"/>
      <c r="S9953" s="9"/>
      <c r="T9953" s="10"/>
      <c r="U9953" s="10"/>
    </row>
    <row r="9954" spans="1:21" s="12" customFormat="1" x14ac:dyDescent="0.5">
      <c r="A9954" s="9"/>
      <c r="B9954" s="9"/>
      <c r="C9954" s="9"/>
      <c r="D9954" s="9"/>
      <c r="E9954" s="10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  <c r="R9954" s="9"/>
      <c r="S9954" s="9"/>
      <c r="T9954" s="10"/>
      <c r="U9954" s="10"/>
    </row>
    <row r="9955" spans="1:21" s="12" customFormat="1" x14ac:dyDescent="0.5">
      <c r="A9955" s="9"/>
      <c r="B9955" s="9"/>
      <c r="C9955" s="9"/>
      <c r="D9955" s="9"/>
      <c r="E9955" s="10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  <c r="R9955" s="9"/>
      <c r="S9955" s="9"/>
      <c r="T9955" s="10"/>
      <c r="U9955" s="10"/>
    </row>
    <row r="9956" spans="1:21" s="12" customFormat="1" x14ac:dyDescent="0.5">
      <c r="A9956" s="9"/>
      <c r="B9956" s="9"/>
      <c r="C9956" s="9"/>
      <c r="D9956" s="9"/>
      <c r="E9956" s="10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  <c r="R9956" s="9"/>
      <c r="S9956" s="9"/>
      <c r="T9956" s="10"/>
      <c r="U9956" s="10"/>
    </row>
    <row r="9957" spans="1:21" s="12" customFormat="1" x14ac:dyDescent="0.5">
      <c r="A9957" s="9"/>
      <c r="B9957" s="9"/>
      <c r="C9957" s="9"/>
      <c r="D9957" s="9"/>
      <c r="E9957" s="10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  <c r="R9957" s="9"/>
      <c r="S9957" s="9"/>
      <c r="T9957" s="10"/>
      <c r="U9957" s="10"/>
    </row>
    <row r="9958" spans="1:21" s="12" customFormat="1" x14ac:dyDescent="0.5">
      <c r="A9958" s="9"/>
      <c r="B9958" s="9"/>
      <c r="C9958" s="9"/>
      <c r="D9958" s="9"/>
      <c r="E9958" s="10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  <c r="R9958" s="9"/>
      <c r="S9958" s="9"/>
      <c r="T9958" s="10"/>
      <c r="U9958" s="10"/>
    </row>
    <row r="9959" spans="1:21" s="12" customFormat="1" x14ac:dyDescent="0.5">
      <c r="A9959" s="9"/>
      <c r="B9959" s="9"/>
      <c r="C9959" s="9"/>
      <c r="D9959" s="9"/>
      <c r="E9959" s="10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  <c r="R9959" s="9"/>
      <c r="S9959" s="9"/>
      <c r="T9959" s="10"/>
      <c r="U9959" s="10"/>
    </row>
    <row r="9960" spans="1:21" s="12" customFormat="1" x14ac:dyDescent="0.5">
      <c r="A9960" s="9"/>
      <c r="B9960" s="9"/>
      <c r="C9960" s="9"/>
      <c r="D9960" s="9"/>
      <c r="E9960" s="10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  <c r="R9960" s="9"/>
      <c r="S9960" s="9"/>
      <c r="T9960" s="10"/>
      <c r="U9960" s="10"/>
    </row>
    <row r="9961" spans="1:21" s="12" customFormat="1" x14ac:dyDescent="0.5">
      <c r="A9961" s="9"/>
      <c r="B9961" s="9"/>
      <c r="C9961" s="9"/>
      <c r="D9961" s="9"/>
      <c r="E9961" s="10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  <c r="R9961" s="9"/>
      <c r="S9961" s="9"/>
      <c r="T9961" s="10"/>
      <c r="U9961" s="10"/>
    </row>
    <row r="9962" spans="1:21" s="12" customFormat="1" x14ac:dyDescent="0.5">
      <c r="A9962" s="9"/>
      <c r="B9962" s="9"/>
      <c r="C9962" s="9"/>
      <c r="D9962" s="9"/>
      <c r="E9962" s="10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  <c r="R9962" s="9"/>
      <c r="S9962" s="9"/>
      <c r="T9962" s="10"/>
      <c r="U9962" s="10"/>
    </row>
    <row r="9963" spans="1:21" s="12" customFormat="1" x14ac:dyDescent="0.5">
      <c r="A9963" s="9"/>
      <c r="B9963" s="9"/>
      <c r="C9963" s="9"/>
      <c r="D9963" s="9"/>
      <c r="E9963" s="10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  <c r="R9963" s="9"/>
      <c r="S9963" s="9"/>
      <c r="T9963" s="10"/>
      <c r="U9963" s="10"/>
    </row>
    <row r="9964" spans="1:21" s="12" customFormat="1" x14ac:dyDescent="0.5">
      <c r="A9964" s="9"/>
      <c r="B9964" s="9"/>
      <c r="C9964" s="9"/>
      <c r="D9964" s="9"/>
      <c r="E9964" s="10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  <c r="R9964" s="9"/>
      <c r="S9964" s="9"/>
      <c r="T9964" s="10"/>
      <c r="U9964" s="10"/>
    </row>
    <row r="9965" spans="1:21" s="12" customFormat="1" x14ac:dyDescent="0.5">
      <c r="A9965" s="9"/>
      <c r="B9965" s="9"/>
      <c r="C9965" s="9"/>
      <c r="D9965" s="9"/>
      <c r="E9965" s="10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  <c r="R9965" s="9"/>
      <c r="S9965" s="9"/>
      <c r="T9965" s="10"/>
      <c r="U9965" s="10"/>
    </row>
    <row r="9966" spans="1:21" s="12" customFormat="1" x14ac:dyDescent="0.5">
      <c r="A9966" s="9"/>
      <c r="B9966" s="9"/>
      <c r="C9966" s="9"/>
      <c r="D9966" s="9"/>
      <c r="E9966" s="10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  <c r="R9966" s="9"/>
      <c r="S9966" s="9"/>
      <c r="T9966" s="10"/>
      <c r="U9966" s="10"/>
    </row>
    <row r="9967" spans="1:21" s="12" customFormat="1" x14ac:dyDescent="0.5">
      <c r="A9967" s="9"/>
      <c r="B9967" s="9"/>
      <c r="C9967" s="9"/>
      <c r="D9967" s="9"/>
      <c r="E9967" s="10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  <c r="R9967" s="9"/>
      <c r="S9967" s="9"/>
      <c r="T9967" s="10"/>
      <c r="U9967" s="10"/>
    </row>
    <row r="9968" spans="1:21" s="12" customFormat="1" x14ac:dyDescent="0.5">
      <c r="A9968" s="9"/>
      <c r="B9968" s="9"/>
      <c r="C9968" s="9"/>
      <c r="D9968" s="9"/>
      <c r="E9968" s="10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  <c r="R9968" s="9"/>
      <c r="S9968" s="9"/>
      <c r="T9968" s="10"/>
      <c r="U9968" s="10"/>
    </row>
    <row r="9969" spans="1:21" s="12" customFormat="1" x14ac:dyDescent="0.5">
      <c r="A9969" s="9"/>
      <c r="B9969" s="9"/>
      <c r="C9969" s="9"/>
      <c r="D9969" s="9"/>
      <c r="E9969" s="10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  <c r="R9969" s="9"/>
      <c r="S9969" s="9"/>
      <c r="T9969" s="10"/>
      <c r="U9969" s="10"/>
    </row>
    <row r="9970" spans="1:21" s="12" customFormat="1" x14ac:dyDescent="0.5">
      <c r="A9970" s="9"/>
      <c r="B9970" s="9"/>
      <c r="C9970" s="9"/>
      <c r="D9970" s="9"/>
      <c r="E9970" s="10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  <c r="R9970" s="9"/>
      <c r="S9970" s="9"/>
      <c r="T9970" s="10"/>
      <c r="U9970" s="10"/>
    </row>
    <row r="9971" spans="1:21" s="12" customFormat="1" x14ac:dyDescent="0.5">
      <c r="A9971" s="9"/>
      <c r="B9971" s="9"/>
      <c r="C9971" s="9"/>
      <c r="D9971" s="9"/>
      <c r="E9971" s="10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  <c r="R9971" s="9"/>
      <c r="S9971" s="9"/>
      <c r="T9971" s="10"/>
      <c r="U9971" s="10"/>
    </row>
    <row r="9972" spans="1:21" s="12" customFormat="1" x14ac:dyDescent="0.5">
      <c r="A9972" s="9"/>
      <c r="B9972" s="9"/>
      <c r="C9972" s="9"/>
      <c r="D9972" s="9"/>
      <c r="E9972" s="10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  <c r="R9972" s="9"/>
      <c r="S9972" s="9"/>
      <c r="T9972" s="10"/>
      <c r="U9972" s="10"/>
    </row>
    <row r="9973" spans="1:21" s="12" customFormat="1" x14ac:dyDescent="0.5">
      <c r="A9973" s="9"/>
      <c r="B9973" s="9"/>
      <c r="C9973" s="9"/>
      <c r="D9973" s="9"/>
      <c r="E9973" s="10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  <c r="R9973" s="9"/>
      <c r="S9973" s="9"/>
      <c r="T9973" s="10"/>
      <c r="U9973" s="10"/>
    </row>
    <row r="9974" spans="1:21" s="12" customFormat="1" x14ac:dyDescent="0.5">
      <c r="A9974" s="9"/>
      <c r="B9974" s="9"/>
      <c r="C9974" s="9"/>
      <c r="D9974" s="9"/>
      <c r="E9974" s="10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  <c r="R9974" s="9"/>
      <c r="S9974" s="9"/>
      <c r="T9974" s="10"/>
      <c r="U9974" s="10"/>
    </row>
    <row r="9975" spans="1:21" s="12" customFormat="1" x14ac:dyDescent="0.5">
      <c r="A9975" s="9"/>
      <c r="B9975" s="9"/>
      <c r="C9975" s="9"/>
      <c r="D9975" s="9"/>
      <c r="E9975" s="10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  <c r="R9975" s="9"/>
      <c r="S9975" s="9"/>
      <c r="T9975" s="10"/>
      <c r="U9975" s="10"/>
    </row>
    <row r="9976" spans="1:21" s="12" customFormat="1" x14ac:dyDescent="0.5">
      <c r="A9976" s="9"/>
      <c r="B9976" s="9"/>
      <c r="C9976" s="9"/>
      <c r="D9976" s="9"/>
      <c r="E9976" s="10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  <c r="R9976" s="9"/>
      <c r="S9976" s="9"/>
      <c r="T9976" s="10"/>
      <c r="U9976" s="10"/>
    </row>
    <row r="9977" spans="1:21" s="12" customFormat="1" x14ac:dyDescent="0.5">
      <c r="A9977" s="9"/>
      <c r="B9977" s="9"/>
      <c r="C9977" s="9"/>
      <c r="D9977" s="9"/>
      <c r="E9977" s="10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  <c r="R9977" s="9"/>
      <c r="S9977" s="9"/>
      <c r="T9977" s="10"/>
      <c r="U9977" s="10"/>
    </row>
    <row r="9978" spans="1:21" s="12" customFormat="1" x14ac:dyDescent="0.5">
      <c r="A9978" s="9"/>
      <c r="B9978" s="9"/>
      <c r="C9978" s="9"/>
      <c r="D9978" s="9"/>
      <c r="E9978" s="10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  <c r="R9978" s="9"/>
      <c r="S9978" s="9"/>
      <c r="T9978" s="10"/>
      <c r="U9978" s="10"/>
    </row>
    <row r="9979" spans="1:21" s="12" customFormat="1" x14ac:dyDescent="0.5">
      <c r="A9979" s="9"/>
      <c r="B9979" s="9"/>
      <c r="C9979" s="9"/>
      <c r="D9979" s="9"/>
      <c r="E9979" s="10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  <c r="R9979" s="9"/>
      <c r="S9979" s="9"/>
      <c r="T9979" s="10"/>
      <c r="U9979" s="10"/>
    </row>
    <row r="9980" spans="1:21" s="12" customFormat="1" x14ac:dyDescent="0.5">
      <c r="A9980" s="9"/>
      <c r="B9980" s="9"/>
      <c r="C9980" s="9"/>
      <c r="D9980" s="9"/>
      <c r="E9980" s="10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  <c r="R9980" s="9"/>
      <c r="S9980" s="9"/>
      <c r="T9980" s="10"/>
      <c r="U9980" s="10"/>
    </row>
    <row r="9981" spans="1:21" s="12" customFormat="1" x14ac:dyDescent="0.5">
      <c r="A9981" s="9"/>
      <c r="B9981" s="9"/>
      <c r="C9981" s="9"/>
      <c r="D9981" s="9"/>
      <c r="E9981" s="10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  <c r="R9981" s="9"/>
      <c r="S9981" s="9"/>
      <c r="T9981" s="10"/>
      <c r="U9981" s="10"/>
    </row>
    <row r="9982" spans="1:21" s="12" customFormat="1" x14ac:dyDescent="0.5">
      <c r="A9982" s="9"/>
      <c r="B9982" s="9"/>
      <c r="C9982" s="9"/>
      <c r="D9982" s="9"/>
      <c r="E9982" s="10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  <c r="R9982" s="9"/>
      <c r="S9982" s="9"/>
      <c r="T9982" s="10"/>
      <c r="U9982" s="10"/>
    </row>
    <row r="9983" spans="1:21" s="12" customFormat="1" x14ac:dyDescent="0.5">
      <c r="A9983" s="9"/>
      <c r="B9983" s="9"/>
      <c r="C9983" s="9"/>
      <c r="D9983" s="9"/>
      <c r="E9983" s="10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  <c r="R9983" s="9"/>
      <c r="S9983" s="9"/>
      <c r="T9983" s="10"/>
      <c r="U9983" s="10"/>
    </row>
    <row r="9984" spans="1:21" s="12" customFormat="1" x14ac:dyDescent="0.5">
      <c r="A9984" s="9"/>
      <c r="B9984" s="9"/>
      <c r="C9984" s="9"/>
      <c r="D9984" s="9"/>
      <c r="E9984" s="10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  <c r="R9984" s="9"/>
      <c r="S9984" s="9"/>
      <c r="T9984" s="10"/>
      <c r="U9984" s="10"/>
    </row>
    <row r="9985" spans="1:21" s="12" customFormat="1" x14ac:dyDescent="0.5">
      <c r="A9985" s="9"/>
      <c r="B9985" s="9"/>
      <c r="C9985" s="9"/>
      <c r="D9985" s="9"/>
      <c r="E9985" s="10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  <c r="R9985" s="9"/>
      <c r="S9985" s="9"/>
      <c r="T9985" s="10"/>
      <c r="U9985" s="10"/>
    </row>
    <row r="9986" spans="1:21" s="12" customFormat="1" x14ac:dyDescent="0.5">
      <c r="A9986" s="9"/>
      <c r="B9986" s="9"/>
      <c r="C9986" s="9"/>
      <c r="D9986" s="9"/>
      <c r="E9986" s="10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  <c r="R9986" s="9"/>
      <c r="S9986" s="9"/>
      <c r="T9986" s="10"/>
      <c r="U9986" s="10"/>
    </row>
    <row r="9987" spans="1:21" s="12" customFormat="1" x14ac:dyDescent="0.5">
      <c r="A9987" s="9"/>
      <c r="B9987" s="9"/>
      <c r="C9987" s="9"/>
      <c r="D9987" s="9"/>
      <c r="E9987" s="10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  <c r="R9987" s="9"/>
      <c r="S9987" s="9"/>
      <c r="T9987" s="10"/>
      <c r="U9987" s="10"/>
    </row>
    <row r="9988" spans="1:21" s="12" customFormat="1" x14ac:dyDescent="0.5">
      <c r="A9988" s="9"/>
      <c r="B9988" s="9"/>
      <c r="C9988" s="9"/>
      <c r="D9988" s="9"/>
      <c r="E9988" s="10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  <c r="R9988" s="9"/>
      <c r="S9988" s="9"/>
      <c r="T9988" s="10"/>
      <c r="U9988" s="10"/>
    </row>
    <row r="9989" spans="1:21" s="12" customFormat="1" x14ac:dyDescent="0.5">
      <c r="A9989" s="9"/>
      <c r="B9989" s="9"/>
      <c r="C9989" s="9"/>
      <c r="D9989" s="9"/>
      <c r="E9989" s="10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  <c r="R9989" s="9"/>
      <c r="S9989" s="9"/>
      <c r="T9989" s="10"/>
      <c r="U9989" s="10"/>
    </row>
    <row r="9990" spans="1:21" s="12" customFormat="1" x14ac:dyDescent="0.5">
      <c r="A9990" s="9"/>
      <c r="B9990" s="9"/>
      <c r="C9990" s="9"/>
      <c r="D9990" s="9"/>
      <c r="E9990" s="10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  <c r="R9990" s="9"/>
      <c r="S9990" s="9"/>
      <c r="T9990" s="10"/>
      <c r="U9990" s="10"/>
    </row>
    <row r="9991" spans="1:21" s="12" customFormat="1" x14ac:dyDescent="0.5">
      <c r="A9991" s="9"/>
      <c r="B9991" s="9"/>
      <c r="C9991" s="9"/>
      <c r="D9991" s="9"/>
      <c r="E9991" s="10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  <c r="R9991" s="9"/>
      <c r="S9991" s="9"/>
      <c r="T9991" s="10"/>
      <c r="U9991" s="10"/>
    </row>
    <row r="9992" spans="1:21" s="12" customFormat="1" x14ac:dyDescent="0.5">
      <c r="A9992" s="9"/>
      <c r="B9992" s="9"/>
      <c r="C9992" s="9"/>
      <c r="D9992" s="9"/>
      <c r="E9992" s="10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  <c r="R9992" s="9"/>
      <c r="S9992" s="9"/>
      <c r="T9992" s="10"/>
      <c r="U9992" s="10"/>
    </row>
    <row r="9993" spans="1:21" s="12" customFormat="1" x14ac:dyDescent="0.5">
      <c r="A9993" s="9"/>
      <c r="B9993" s="9"/>
      <c r="C9993" s="9"/>
      <c r="D9993" s="9"/>
      <c r="E9993" s="10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  <c r="R9993" s="9"/>
      <c r="S9993" s="9"/>
      <c r="T9993" s="10"/>
      <c r="U9993" s="10"/>
    </row>
    <row r="9994" spans="1:21" s="12" customFormat="1" x14ac:dyDescent="0.5">
      <c r="A9994" s="9"/>
      <c r="B9994" s="9"/>
      <c r="C9994" s="9"/>
      <c r="D9994" s="9"/>
      <c r="E9994" s="10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  <c r="R9994" s="9"/>
      <c r="S9994" s="9"/>
      <c r="T9994" s="10"/>
      <c r="U9994" s="10"/>
    </row>
    <row r="9995" spans="1:21" s="12" customFormat="1" x14ac:dyDescent="0.5">
      <c r="A9995" s="9"/>
      <c r="B9995" s="9"/>
      <c r="C9995" s="9"/>
      <c r="D9995" s="9"/>
      <c r="E9995" s="10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  <c r="R9995" s="9"/>
      <c r="S9995" s="9"/>
      <c r="T9995" s="10"/>
      <c r="U9995" s="10"/>
    </row>
    <row r="9996" spans="1:21" s="12" customFormat="1" x14ac:dyDescent="0.5">
      <c r="A9996" s="9"/>
      <c r="B9996" s="9"/>
      <c r="C9996" s="9"/>
      <c r="D9996" s="9"/>
      <c r="E9996" s="10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  <c r="R9996" s="9"/>
      <c r="S9996" s="9"/>
      <c r="T9996" s="10"/>
      <c r="U9996" s="10"/>
    </row>
    <row r="9997" spans="1:21" s="12" customFormat="1" x14ac:dyDescent="0.5">
      <c r="A9997" s="9"/>
      <c r="B9997" s="9"/>
      <c r="C9997" s="9"/>
      <c r="D9997" s="9"/>
      <c r="E9997" s="10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  <c r="R9997" s="9"/>
      <c r="S9997" s="9"/>
      <c r="T9997" s="10"/>
      <c r="U9997" s="10"/>
    </row>
    <row r="9998" spans="1:21" s="12" customFormat="1" x14ac:dyDescent="0.5">
      <c r="A9998" s="9"/>
      <c r="B9998" s="9"/>
      <c r="C9998" s="9"/>
      <c r="D9998" s="9"/>
      <c r="E9998" s="10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  <c r="R9998" s="9"/>
      <c r="S9998" s="9"/>
      <c r="T9998" s="10"/>
      <c r="U9998" s="10"/>
    </row>
    <row r="9999" spans="1:21" s="12" customFormat="1" x14ac:dyDescent="0.5">
      <c r="A9999" s="9"/>
      <c r="B9999" s="9"/>
      <c r="C9999" s="9"/>
      <c r="D9999" s="9"/>
      <c r="E9999" s="10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  <c r="R9999" s="9"/>
      <c r="S9999" s="9"/>
      <c r="T9999" s="10"/>
      <c r="U9999" s="10"/>
    </row>
    <row r="10000" spans="1:21" s="12" customFormat="1" x14ac:dyDescent="0.5">
      <c r="A10000" s="9"/>
      <c r="B10000" s="9"/>
      <c r="C10000" s="9"/>
      <c r="D10000" s="9"/>
      <c r="E10000" s="10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  <c r="R10000" s="9"/>
      <c r="S10000" s="9"/>
      <c r="T10000" s="10"/>
      <c r="U10000" s="10"/>
    </row>
    <row r="10001" spans="1:21" s="12" customFormat="1" x14ac:dyDescent="0.5">
      <c r="A10001" s="9"/>
      <c r="B10001" s="9"/>
      <c r="C10001" s="9"/>
      <c r="D10001" s="9"/>
      <c r="E10001" s="10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  <c r="R10001" s="9"/>
      <c r="S10001" s="9"/>
      <c r="T10001" s="10"/>
      <c r="U10001" s="10"/>
    </row>
    <row r="10002" spans="1:21" s="12" customFormat="1" x14ac:dyDescent="0.5">
      <c r="A10002" s="9"/>
      <c r="B10002" s="9"/>
      <c r="C10002" s="9"/>
      <c r="D10002" s="9"/>
      <c r="E10002" s="10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  <c r="R10002" s="9"/>
      <c r="S10002" s="9"/>
      <c r="T10002" s="10"/>
      <c r="U10002" s="10"/>
    </row>
    <row r="10003" spans="1:21" s="12" customFormat="1" x14ac:dyDescent="0.5">
      <c r="A10003" s="9"/>
      <c r="B10003" s="9"/>
      <c r="C10003" s="9"/>
      <c r="D10003" s="9"/>
      <c r="E10003" s="10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  <c r="R10003" s="9"/>
      <c r="S10003" s="9"/>
      <c r="T10003" s="10"/>
      <c r="U10003" s="10"/>
    </row>
    <row r="10004" spans="1:21" s="12" customFormat="1" x14ac:dyDescent="0.5">
      <c r="A10004" s="9"/>
      <c r="B10004" s="9"/>
      <c r="C10004" s="9"/>
      <c r="D10004" s="9"/>
      <c r="E10004" s="10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  <c r="R10004" s="9"/>
      <c r="S10004" s="9"/>
      <c r="T10004" s="10"/>
      <c r="U10004" s="10"/>
    </row>
    <row r="10005" spans="1:21" s="12" customFormat="1" x14ac:dyDescent="0.5">
      <c r="A10005" s="9"/>
      <c r="B10005" s="9"/>
      <c r="C10005" s="9"/>
      <c r="D10005" s="9"/>
      <c r="E10005" s="10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  <c r="R10005" s="9"/>
      <c r="S10005" s="9"/>
      <c r="T10005" s="10"/>
      <c r="U10005" s="10"/>
    </row>
    <row r="10006" spans="1:21" s="12" customFormat="1" x14ac:dyDescent="0.5">
      <c r="A10006" s="9"/>
      <c r="B10006" s="9"/>
      <c r="C10006" s="9"/>
      <c r="D10006" s="9"/>
      <c r="E10006" s="10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  <c r="R10006" s="9"/>
      <c r="S10006" s="9"/>
      <c r="T10006" s="10"/>
      <c r="U10006" s="10"/>
    </row>
    <row r="10007" spans="1:21" s="12" customFormat="1" x14ac:dyDescent="0.5">
      <c r="A10007" s="9"/>
      <c r="B10007" s="9"/>
      <c r="C10007" s="9"/>
      <c r="D10007" s="9"/>
      <c r="E10007" s="10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  <c r="R10007" s="9"/>
      <c r="S10007" s="9"/>
      <c r="T10007" s="10"/>
      <c r="U10007" s="10"/>
    </row>
    <row r="10008" spans="1:21" s="12" customFormat="1" x14ac:dyDescent="0.5">
      <c r="A10008" s="9"/>
      <c r="B10008" s="9"/>
      <c r="C10008" s="9"/>
      <c r="D10008" s="9"/>
      <c r="E10008" s="10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  <c r="R10008" s="9"/>
      <c r="S10008" s="9"/>
      <c r="T10008" s="10"/>
      <c r="U10008" s="10"/>
    </row>
    <row r="10009" spans="1:21" s="12" customFormat="1" x14ac:dyDescent="0.5">
      <c r="A10009" s="9"/>
      <c r="B10009" s="9"/>
      <c r="C10009" s="9"/>
      <c r="D10009" s="9"/>
      <c r="E10009" s="10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  <c r="R10009" s="9"/>
      <c r="S10009" s="9"/>
      <c r="T10009" s="10"/>
      <c r="U10009" s="10"/>
    </row>
    <row r="10010" spans="1:21" s="12" customFormat="1" x14ac:dyDescent="0.5">
      <c r="A10010" s="9"/>
      <c r="B10010" s="9"/>
      <c r="C10010" s="9"/>
      <c r="D10010" s="9"/>
      <c r="E10010" s="10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  <c r="R10010" s="9"/>
      <c r="S10010" s="9"/>
      <c r="T10010" s="10"/>
      <c r="U10010" s="10"/>
    </row>
    <row r="10011" spans="1:21" s="12" customFormat="1" x14ac:dyDescent="0.5">
      <c r="A10011" s="9"/>
      <c r="B10011" s="9"/>
      <c r="C10011" s="9"/>
      <c r="D10011" s="9"/>
      <c r="E10011" s="10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  <c r="R10011" s="9"/>
      <c r="S10011" s="9"/>
      <c r="T10011" s="10"/>
      <c r="U10011" s="10"/>
    </row>
    <row r="10012" spans="1:21" s="12" customFormat="1" x14ac:dyDescent="0.5">
      <c r="A10012" s="9"/>
      <c r="B10012" s="9"/>
      <c r="C10012" s="9"/>
      <c r="D10012" s="9"/>
      <c r="E10012" s="10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  <c r="R10012" s="9"/>
      <c r="S10012" s="9"/>
      <c r="T10012" s="10"/>
      <c r="U10012" s="10"/>
    </row>
    <row r="10013" spans="1:21" s="12" customFormat="1" x14ac:dyDescent="0.5">
      <c r="A10013" s="9"/>
      <c r="B10013" s="9"/>
      <c r="C10013" s="9"/>
      <c r="D10013" s="9"/>
      <c r="E10013" s="10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  <c r="R10013" s="9"/>
      <c r="S10013" s="9"/>
      <c r="T10013" s="10"/>
      <c r="U10013" s="10"/>
    </row>
    <row r="10014" spans="1:21" s="12" customFormat="1" x14ac:dyDescent="0.5">
      <c r="A10014" s="9"/>
      <c r="B10014" s="9"/>
      <c r="C10014" s="9"/>
      <c r="D10014" s="9"/>
      <c r="E10014" s="10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  <c r="R10014" s="9"/>
      <c r="S10014" s="9"/>
      <c r="T10014" s="10"/>
      <c r="U10014" s="10"/>
    </row>
    <row r="10015" spans="1:21" s="12" customFormat="1" x14ac:dyDescent="0.5">
      <c r="A10015" s="9"/>
      <c r="B10015" s="9"/>
      <c r="C10015" s="9"/>
      <c r="D10015" s="9"/>
      <c r="E10015" s="10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  <c r="R10015" s="9"/>
      <c r="S10015" s="9"/>
      <c r="T10015" s="10"/>
      <c r="U10015" s="10"/>
    </row>
    <row r="10016" spans="1:21" s="12" customFormat="1" x14ac:dyDescent="0.5">
      <c r="A10016" s="9"/>
      <c r="B10016" s="9"/>
      <c r="C10016" s="9"/>
      <c r="D10016" s="9"/>
      <c r="E10016" s="10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  <c r="R10016" s="9"/>
      <c r="S10016" s="9"/>
      <c r="T10016" s="10"/>
      <c r="U10016" s="10"/>
    </row>
    <row r="10017" spans="1:21" s="12" customFormat="1" x14ac:dyDescent="0.5">
      <c r="A10017" s="9"/>
      <c r="B10017" s="9"/>
      <c r="C10017" s="9"/>
      <c r="D10017" s="9"/>
      <c r="E10017" s="10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  <c r="R10017" s="9"/>
      <c r="S10017" s="9"/>
      <c r="T10017" s="10"/>
      <c r="U10017" s="10"/>
    </row>
    <row r="10018" spans="1:21" s="12" customFormat="1" x14ac:dyDescent="0.5">
      <c r="A10018" s="9"/>
      <c r="B10018" s="9"/>
      <c r="C10018" s="9"/>
      <c r="D10018" s="9"/>
      <c r="E10018" s="10"/>
      <c r="F10018" s="9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  <c r="Q10018" s="9"/>
      <c r="R10018" s="9"/>
      <c r="S10018" s="9"/>
      <c r="T10018" s="10"/>
      <c r="U10018" s="10"/>
    </row>
    <row r="10019" spans="1:21" s="12" customFormat="1" x14ac:dyDescent="0.5">
      <c r="A10019" s="9"/>
      <c r="B10019" s="9"/>
      <c r="C10019" s="9"/>
      <c r="D10019" s="9"/>
      <c r="E10019" s="10"/>
      <c r="F10019" s="9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  <c r="Q10019" s="9"/>
      <c r="R10019" s="9"/>
      <c r="S10019" s="9"/>
      <c r="T10019" s="10"/>
      <c r="U10019" s="10"/>
    </row>
    <row r="10020" spans="1:21" s="12" customFormat="1" x14ac:dyDescent="0.5">
      <c r="A10020" s="9"/>
      <c r="B10020" s="9"/>
      <c r="C10020" s="9"/>
      <c r="D10020" s="9"/>
      <c r="E10020" s="10"/>
      <c r="F10020" s="9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  <c r="Q10020" s="9"/>
      <c r="R10020" s="9"/>
      <c r="S10020" s="9"/>
      <c r="T10020" s="10"/>
      <c r="U10020" s="10"/>
    </row>
    <row r="10021" spans="1:21" s="12" customFormat="1" x14ac:dyDescent="0.5">
      <c r="A10021" s="9"/>
      <c r="B10021" s="9"/>
      <c r="C10021" s="9"/>
      <c r="D10021" s="9"/>
      <c r="E10021" s="10"/>
      <c r="F10021" s="9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  <c r="Q10021" s="9"/>
      <c r="R10021" s="9"/>
      <c r="S10021" s="9"/>
      <c r="T10021" s="10"/>
      <c r="U10021" s="10"/>
    </row>
    <row r="10022" spans="1:21" s="12" customFormat="1" x14ac:dyDescent="0.5">
      <c r="A10022" s="9"/>
      <c r="B10022" s="9"/>
      <c r="C10022" s="9"/>
      <c r="D10022" s="9"/>
      <c r="E10022" s="10"/>
      <c r="F10022" s="9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  <c r="Q10022" s="9"/>
      <c r="R10022" s="9"/>
      <c r="S10022" s="9"/>
      <c r="T10022" s="10"/>
      <c r="U10022" s="10"/>
    </row>
    <row r="10023" spans="1:21" s="12" customFormat="1" x14ac:dyDescent="0.5">
      <c r="A10023" s="9"/>
      <c r="B10023" s="9"/>
      <c r="C10023" s="9"/>
      <c r="D10023" s="9"/>
      <c r="E10023" s="10"/>
      <c r="F10023" s="9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  <c r="Q10023" s="9"/>
      <c r="R10023" s="9"/>
      <c r="S10023" s="9"/>
      <c r="T10023" s="10"/>
      <c r="U10023" s="10"/>
    </row>
    <row r="10024" spans="1:21" s="12" customFormat="1" x14ac:dyDescent="0.5">
      <c r="A10024" s="9"/>
      <c r="B10024" s="9"/>
      <c r="C10024" s="9"/>
      <c r="D10024" s="9"/>
      <c r="E10024" s="10"/>
      <c r="F10024" s="9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  <c r="Q10024" s="9"/>
      <c r="R10024" s="9"/>
      <c r="S10024" s="9"/>
      <c r="T10024" s="10"/>
      <c r="U10024" s="10"/>
    </row>
    <row r="10025" spans="1:21" s="12" customFormat="1" x14ac:dyDescent="0.5">
      <c r="A10025" s="9"/>
      <c r="B10025" s="9"/>
      <c r="C10025" s="9"/>
      <c r="D10025" s="9"/>
      <c r="E10025" s="10"/>
      <c r="F10025" s="9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  <c r="Q10025" s="9"/>
      <c r="R10025" s="9"/>
      <c r="S10025" s="9"/>
      <c r="T10025" s="10"/>
      <c r="U10025" s="10"/>
    </row>
    <row r="10026" spans="1:21" s="12" customFormat="1" x14ac:dyDescent="0.5">
      <c r="A10026" s="9"/>
      <c r="B10026" s="9"/>
      <c r="C10026" s="9"/>
      <c r="D10026" s="9"/>
      <c r="E10026" s="10"/>
      <c r="F10026" s="9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  <c r="Q10026" s="9"/>
      <c r="R10026" s="9"/>
      <c r="S10026" s="9"/>
      <c r="T10026" s="10"/>
      <c r="U10026" s="10"/>
    </row>
    <row r="10027" spans="1:21" s="12" customFormat="1" x14ac:dyDescent="0.5">
      <c r="A10027" s="9"/>
      <c r="B10027" s="9"/>
      <c r="C10027" s="9"/>
      <c r="D10027" s="9"/>
      <c r="E10027" s="10"/>
      <c r="F10027" s="9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  <c r="Q10027" s="9"/>
      <c r="R10027" s="9"/>
      <c r="S10027" s="9"/>
      <c r="T10027" s="10"/>
      <c r="U10027" s="10"/>
    </row>
    <row r="10028" spans="1:21" s="12" customFormat="1" x14ac:dyDescent="0.5">
      <c r="A10028" s="9"/>
      <c r="B10028" s="9"/>
      <c r="C10028" s="9"/>
      <c r="D10028" s="9"/>
      <c r="E10028" s="10"/>
      <c r="F10028" s="9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  <c r="Q10028" s="9"/>
      <c r="R10028" s="9"/>
      <c r="S10028" s="9"/>
      <c r="T10028" s="10"/>
      <c r="U10028" s="10"/>
    </row>
    <row r="10029" spans="1:21" s="12" customFormat="1" x14ac:dyDescent="0.5">
      <c r="A10029" s="9"/>
      <c r="B10029" s="9"/>
      <c r="C10029" s="9"/>
      <c r="D10029" s="9"/>
      <c r="E10029" s="10"/>
      <c r="F10029" s="9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  <c r="Q10029" s="9"/>
      <c r="R10029" s="9"/>
      <c r="S10029" s="9"/>
      <c r="T10029" s="10"/>
      <c r="U10029" s="10"/>
    </row>
    <row r="10030" spans="1:21" s="12" customFormat="1" x14ac:dyDescent="0.5">
      <c r="A10030" s="9"/>
      <c r="B10030" s="9"/>
      <c r="C10030" s="9"/>
      <c r="D10030" s="9"/>
      <c r="E10030" s="10"/>
      <c r="F10030" s="9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  <c r="Q10030" s="9"/>
      <c r="R10030" s="9"/>
      <c r="S10030" s="9"/>
      <c r="T10030" s="10"/>
      <c r="U10030" s="10"/>
    </row>
    <row r="10031" spans="1:21" s="12" customFormat="1" x14ac:dyDescent="0.5">
      <c r="A10031" s="9"/>
      <c r="B10031" s="9"/>
      <c r="C10031" s="9"/>
      <c r="D10031" s="9"/>
      <c r="E10031" s="10"/>
      <c r="F10031" s="9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  <c r="Q10031" s="9"/>
      <c r="R10031" s="9"/>
      <c r="S10031" s="9"/>
      <c r="T10031" s="10"/>
      <c r="U10031" s="10"/>
    </row>
    <row r="10032" spans="1:21" s="12" customFormat="1" x14ac:dyDescent="0.5">
      <c r="A10032" s="9"/>
      <c r="B10032" s="9"/>
      <c r="C10032" s="9"/>
      <c r="D10032" s="9"/>
      <c r="E10032" s="10"/>
      <c r="F10032" s="9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  <c r="Q10032" s="9"/>
      <c r="R10032" s="9"/>
      <c r="S10032" s="9"/>
      <c r="T10032" s="10"/>
      <c r="U10032" s="10"/>
    </row>
    <row r="10033" spans="1:21" s="12" customFormat="1" x14ac:dyDescent="0.5">
      <c r="A10033" s="9"/>
      <c r="B10033" s="9"/>
      <c r="C10033" s="9"/>
      <c r="D10033" s="9"/>
      <c r="E10033" s="10"/>
      <c r="F10033" s="9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  <c r="Q10033" s="9"/>
      <c r="R10033" s="9"/>
      <c r="S10033" s="9"/>
      <c r="T10033" s="10"/>
      <c r="U10033" s="10"/>
    </row>
    <row r="10034" spans="1:21" s="12" customFormat="1" x14ac:dyDescent="0.5">
      <c r="A10034" s="9"/>
      <c r="B10034" s="9"/>
      <c r="C10034" s="9"/>
      <c r="D10034" s="9"/>
      <c r="E10034" s="10"/>
      <c r="F10034" s="9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  <c r="Q10034" s="9"/>
      <c r="R10034" s="9"/>
      <c r="S10034" s="9"/>
      <c r="T10034" s="10"/>
      <c r="U10034" s="10"/>
    </row>
    <row r="10035" spans="1:21" s="12" customFormat="1" x14ac:dyDescent="0.5">
      <c r="A10035" s="9"/>
      <c r="B10035" s="9"/>
      <c r="C10035" s="9"/>
      <c r="D10035" s="9"/>
      <c r="E10035" s="10"/>
      <c r="F10035" s="9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  <c r="Q10035" s="9"/>
      <c r="R10035" s="9"/>
      <c r="S10035" s="9"/>
      <c r="T10035" s="10"/>
      <c r="U10035" s="10"/>
    </row>
    <row r="10036" spans="1:21" s="12" customFormat="1" x14ac:dyDescent="0.5">
      <c r="A10036" s="9"/>
      <c r="B10036" s="9"/>
      <c r="C10036" s="9"/>
      <c r="D10036" s="9"/>
      <c r="E10036" s="10"/>
      <c r="F10036" s="9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  <c r="Q10036" s="9"/>
      <c r="R10036" s="9"/>
      <c r="S10036" s="9"/>
      <c r="T10036" s="10"/>
      <c r="U10036" s="10"/>
    </row>
    <row r="10037" spans="1:21" s="12" customFormat="1" x14ac:dyDescent="0.5">
      <c r="A10037" s="9"/>
      <c r="B10037" s="9"/>
      <c r="C10037" s="9"/>
      <c r="D10037" s="9"/>
      <c r="E10037" s="10"/>
      <c r="F10037" s="9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  <c r="Q10037" s="9"/>
      <c r="R10037" s="9"/>
      <c r="S10037" s="9"/>
      <c r="T10037" s="10"/>
      <c r="U10037" s="10"/>
    </row>
    <row r="10038" spans="1:21" s="12" customFormat="1" x14ac:dyDescent="0.5">
      <c r="A10038" s="9"/>
      <c r="B10038" s="9"/>
      <c r="C10038" s="9"/>
      <c r="D10038" s="9"/>
      <c r="E10038" s="10"/>
      <c r="F10038" s="9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  <c r="Q10038" s="9"/>
      <c r="R10038" s="9"/>
      <c r="S10038" s="9"/>
      <c r="T10038" s="10"/>
      <c r="U10038" s="10"/>
    </row>
    <row r="10039" spans="1:21" s="12" customFormat="1" x14ac:dyDescent="0.5">
      <c r="A10039" s="9"/>
      <c r="B10039" s="9"/>
      <c r="C10039" s="9"/>
      <c r="D10039" s="9"/>
      <c r="E10039" s="10"/>
      <c r="F10039" s="9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  <c r="Q10039" s="9"/>
      <c r="R10039" s="9"/>
      <c r="S10039" s="9"/>
      <c r="T10039" s="10"/>
      <c r="U10039" s="10"/>
    </row>
    <row r="10040" spans="1:21" s="12" customFormat="1" x14ac:dyDescent="0.5">
      <c r="A10040" s="9"/>
      <c r="B10040" s="9"/>
      <c r="C10040" s="9"/>
      <c r="D10040" s="9"/>
      <c r="E10040" s="10"/>
      <c r="F10040" s="9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  <c r="Q10040" s="9"/>
      <c r="R10040" s="9"/>
      <c r="S10040" s="9"/>
      <c r="T10040" s="10"/>
      <c r="U10040" s="10"/>
    </row>
    <row r="10041" spans="1:21" s="12" customFormat="1" x14ac:dyDescent="0.5">
      <c r="A10041" s="9"/>
      <c r="B10041" s="9"/>
      <c r="C10041" s="9"/>
      <c r="D10041" s="9"/>
      <c r="E10041" s="10"/>
      <c r="F10041" s="9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  <c r="Q10041" s="9"/>
      <c r="R10041" s="9"/>
      <c r="S10041" s="9"/>
      <c r="T10041" s="10"/>
      <c r="U10041" s="10"/>
    </row>
    <row r="10042" spans="1:21" s="12" customFormat="1" x14ac:dyDescent="0.5">
      <c r="A10042" s="9"/>
      <c r="B10042" s="9"/>
      <c r="C10042" s="9"/>
      <c r="D10042" s="9"/>
      <c r="E10042" s="10"/>
      <c r="F10042" s="9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  <c r="Q10042" s="9"/>
      <c r="R10042" s="9"/>
      <c r="S10042" s="9"/>
      <c r="T10042" s="10"/>
      <c r="U10042" s="10"/>
    </row>
    <row r="10043" spans="1:21" s="12" customFormat="1" x14ac:dyDescent="0.5">
      <c r="A10043" s="9"/>
      <c r="B10043" s="9"/>
      <c r="C10043" s="9"/>
      <c r="D10043" s="9"/>
      <c r="E10043" s="10"/>
      <c r="F10043" s="9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  <c r="Q10043" s="9"/>
      <c r="R10043" s="9"/>
      <c r="S10043" s="9"/>
      <c r="T10043" s="10"/>
      <c r="U10043" s="10"/>
    </row>
    <row r="10044" spans="1:21" s="12" customFormat="1" x14ac:dyDescent="0.5">
      <c r="A10044" s="9"/>
      <c r="B10044" s="9"/>
      <c r="C10044" s="9"/>
      <c r="D10044" s="9"/>
      <c r="E10044" s="10"/>
      <c r="F10044" s="9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  <c r="Q10044" s="9"/>
      <c r="R10044" s="9"/>
      <c r="S10044" s="9"/>
      <c r="T10044" s="10"/>
      <c r="U10044" s="10"/>
    </row>
    <row r="10045" spans="1:21" s="12" customFormat="1" x14ac:dyDescent="0.5">
      <c r="A10045" s="9"/>
      <c r="B10045" s="9"/>
      <c r="C10045" s="9"/>
      <c r="D10045" s="9"/>
      <c r="E10045" s="10"/>
      <c r="F10045" s="9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  <c r="Q10045" s="9"/>
      <c r="R10045" s="9"/>
      <c r="S10045" s="9"/>
      <c r="T10045" s="10"/>
      <c r="U10045" s="10"/>
    </row>
    <row r="10046" spans="1:21" s="12" customFormat="1" x14ac:dyDescent="0.5">
      <c r="A10046" s="9"/>
      <c r="B10046" s="9"/>
      <c r="C10046" s="9"/>
      <c r="D10046" s="9"/>
      <c r="E10046" s="10"/>
      <c r="F10046" s="9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  <c r="Q10046" s="9"/>
      <c r="R10046" s="9"/>
      <c r="S10046" s="9"/>
      <c r="T10046" s="10"/>
      <c r="U10046" s="10"/>
    </row>
    <row r="10047" spans="1:21" s="12" customFormat="1" x14ac:dyDescent="0.5">
      <c r="A10047" s="9"/>
      <c r="B10047" s="9"/>
      <c r="C10047" s="9"/>
      <c r="D10047" s="9"/>
      <c r="E10047" s="10"/>
      <c r="F10047" s="9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  <c r="Q10047" s="9"/>
      <c r="R10047" s="9"/>
      <c r="S10047" s="9"/>
      <c r="T10047" s="10"/>
      <c r="U10047" s="10"/>
    </row>
    <row r="10048" spans="1:21" s="12" customFormat="1" x14ac:dyDescent="0.5">
      <c r="A10048" s="9"/>
      <c r="B10048" s="9"/>
      <c r="C10048" s="9"/>
      <c r="D10048" s="9"/>
      <c r="E10048" s="10"/>
      <c r="F10048" s="9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  <c r="Q10048" s="9"/>
      <c r="R10048" s="9"/>
      <c r="S10048" s="9"/>
      <c r="T10048" s="10"/>
      <c r="U10048" s="10"/>
    </row>
    <row r="10049" spans="1:21" s="12" customFormat="1" x14ac:dyDescent="0.5">
      <c r="A10049" s="9"/>
      <c r="B10049" s="9"/>
      <c r="C10049" s="9"/>
      <c r="D10049" s="9"/>
      <c r="E10049" s="10"/>
      <c r="F10049" s="9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  <c r="Q10049" s="9"/>
      <c r="R10049" s="9"/>
      <c r="S10049" s="9"/>
      <c r="T10049" s="10"/>
      <c r="U10049" s="10"/>
    </row>
    <row r="10050" spans="1:21" s="12" customFormat="1" x14ac:dyDescent="0.5">
      <c r="A10050" s="9"/>
      <c r="B10050" s="9"/>
      <c r="C10050" s="9"/>
      <c r="D10050" s="9"/>
      <c r="E10050" s="10"/>
      <c r="F10050" s="9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  <c r="Q10050" s="9"/>
      <c r="R10050" s="9"/>
      <c r="S10050" s="9"/>
      <c r="T10050" s="10"/>
      <c r="U10050" s="10"/>
    </row>
    <row r="10051" spans="1:21" s="12" customFormat="1" x14ac:dyDescent="0.5">
      <c r="A10051" s="9"/>
      <c r="B10051" s="9"/>
      <c r="C10051" s="9"/>
      <c r="D10051" s="9"/>
      <c r="E10051" s="10"/>
      <c r="F10051" s="9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  <c r="Q10051" s="9"/>
      <c r="R10051" s="9"/>
      <c r="S10051" s="9"/>
      <c r="T10051" s="10"/>
      <c r="U10051" s="10"/>
    </row>
    <row r="10052" spans="1:21" s="12" customFormat="1" x14ac:dyDescent="0.5">
      <c r="A10052" s="9"/>
      <c r="B10052" s="9"/>
      <c r="C10052" s="9"/>
      <c r="D10052" s="9"/>
      <c r="E10052" s="10"/>
      <c r="F10052" s="9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  <c r="Q10052" s="9"/>
      <c r="R10052" s="9"/>
      <c r="S10052" s="9"/>
      <c r="T10052" s="10"/>
      <c r="U10052" s="10"/>
    </row>
    <row r="10053" spans="1:21" s="12" customFormat="1" x14ac:dyDescent="0.5">
      <c r="A10053" s="9"/>
      <c r="B10053" s="9"/>
      <c r="C10053" s="9"/>
      <c r="D10053" s="9"/>
      <c r="E10053" s="10"/>
      <c r="F10053" s="9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  <c r="Q10053" s="9"/>
      <c r="R10053" s="9"/>
      <c r="S10053" s="9"/>
      <c r="T10053" s="10"/>
      <c r="U10053" s="10"/>
    </row>
    <row r="10054" spans="1:21" s="12" customFormat="1" x14ac:dyDescent="0.5">
      <c r="A10054" s="9"/>
      <c r="B10054" s="9"/>
      <c r="C10054" s="9"/>
      <c r="D10054" s="9"/>
      <c r="E10054" s="10"/>
      <c r="F10054" s="9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  <c r="Q10054" s="9"/>
      <c r="R10054" s="9"/>
      <c r="S10054" s="9"/>
      <c r="T10054" s="10"/>
      <c r="U10054" s="10"/>
    </row>
    <row r="10055" spans="1:21" s="12" customFormat="1" x14ac:dyDescent="0.5">
      <c r="A10055" s="9"/>
      <c r="B10055" s="9"/>
      <c r="C10055" s="9"/>
      <c r="D10055" s="9"/>
      <c r="E10055" s="10"/>
      <c r="F10055" s="9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  <c r="Q10055" s="9"/>
      <c r="R10055" s="9"/>
      <c r="S10055" s="9"/>
      <c r="T10055" s="10"/>
      <c r="U10055" s="10"/>
    </row>
    <row r="10056" spans="1:21" s="12" customFormat="1" x14ac:dyDescent="0.5">
      <c r="A10056" s="9"/>
      <c r="B10056" s="9"/>
      <c r="C10056" s="9"/>
      <c r="D10056" s="9"/>
      <c r="E10056" s="10"/>
      <c r="F10056" s="9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  <c r="Q10056" s="9"/>
      <c r="R10056" s="9"/>
      <c r="S10056" s="9"/>
      <c r="T10056" s="10"/>
      <c r="U10056" s="10"/>
    </row>
    <row r="10057" spans="1:21" s="12" customFormat="1" x14ac:dyDescent="0.5">
      <c r="A10057" s="9"/>
      <c r="B10057" s="9"/>
      <c r="C10057" s="9"/>
      <c r="D10057" s="9"/>
      <c r="E10057" s="10"/>
      <c r="F10057" s="9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  <c r="Q10057" s="9"/>
      <c r="R10057" s="9"/>
      <c r="S10057" s="9"/>
      <c r="T10057" s="10"/>
      <c r="U10057" s="10"/>
    </row>
    <row r="10058" spans="1:21" s="12" customFormat="1" x14ac:dyDescent="0.5">
      <c r="A10058" s="9"/>
      <c r="B10058" s="9"/>
      <c r="C10058" s="9"/>
      <c r="D10058" s="9"/>
      <c r="E10058" s="10"/>
      <c r="F10058" s="9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  <c r="Q10058" s="9"/>
      <c r="R10058" s="9"/>
      <c r="S10058" s="9"/>
      <c r="T10058" s="10"/>
      <c r="U10058" s="10"/>
    </row>
    <row r="10059" spans="1:21" s="12" customFormat="1" x14ac:dyDescent="0.5">
      <c r="A10059" s="9"/>
      <c r="B10059" s="9"/>
      <c r="C10059" s="9"/>
      <c r="D10059" s="9"/>
      <c r="E10059" s="10"/>
      <c r="F10059" s="9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  <c r="Q10059" s="9"/>
      <c r="R10059" s="9"/>
      <c r="S10059" s="9"/>
      <c r="T10059" s="10"/>
      <c r="U10059" s="10"/>
    </row>
    <row r="10060" spans="1:21" s="12" customFormat="1" x14ac:dyDescent="0.5">
      <c r="A10060" s="9"/>
      <c r="B10060" s="9"/>
      <c r="C10060" s="9"/>
      <c r="D10060" s="9"/>
      <c r="E10060" s="10"/>
      <c r="F10060" s="9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  <c r="Q10060" s="9"/>
      <c r="R10060" s="9"/>
      <c r="S10060" s="9"/>
      <c r="T10060" s="10"/>
      <c r="U10060" s="10"/>
    </row>
    <row r="10061" spans="1:21" s="12" customFormat="1" x14ac:dyDescent="0.5">
      <c r="A10061" s="9"/>
      <c r="B10061" s="9"/>
      <c r="C10061" s="9"/>
      <c r="D10061" s="9"/>
      <c r="E10061" s="10"/>
      <c r="F10061" s="9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  <c r="Q10061" s="9"/>
      <c r="R10061" s="9"/>
      <c r="S10061" s="9"/>
      <c r="T10061" s="10"/>
      <c r="U10061" s="10"/>
    </row>
    <row r="10062" spans="1:21" s="12" customFormat="1" x14ac:dyDescent="0.5">
      <c r="A10062" s="9"/>
      <c r="B10062" s="9"/>
      <c r="C10062" s="9"/>
      <c r="D10062" s="9"/>
      <c r="E10062" s="10"/>
      <c r="F10062" s="9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  <c r="Q10062" s="9"/>
      <c r="R10062" s="9"/>
      <c r="S10062" s="9"/>
      <c r="T10062" s="10"/>
      <c r="U10062" s="10"/>
    </row>
    <row r="10063" spans="1:21" s="12" customFormat="1" x14ac:dyDescent="0.5">
      <c r="A10063" s="9"/>
      <c r="B10063" s="9"/>
      <c r="C10063" s="9"/>
      <c r="D10063" s="9"/>
      <c r="E10063" s="10"/>
      <c r="F10063" s="9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  <c r="Q10063" s="9"/>
      <c r="R10063" s="9"/>
      <c r="S10063" s="9"/>
      <c r="T10063" s="10"/>
      <c r="U10063" s="10"/>
    </row>
    <row r="10064" spans="1:21" s="12" customFormat="1" x14ac:dyDescent="0.5">
      <c r="A10064" s="9"/>
      <c r="B10064" s="9"/>
      <c r="C10064" s="9"/>
      <c r="D10064" s="9"/>
      <c r="E10064" s="10"/>
      <c r="F10064" s="9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  <c r="Q10064" s="9"/>
      <c r="R10064" s="9"/>
      <c r="S10064" s="9"/>
      <c r="T10064" s="10"/>
      <c r="U10064" s="10"/>
    </row>
    <row r="10065" spans="1:21" s="12" customFormat="1" x14ac:dyDescent="0.5">
      <c r="A10065" s="9"/>
      <c r="B10065" s="9"/>
      <c r="C10065" s="9"/>
      <c r="D10065" s="9"/>
      <c r="E10065" s="10"/>
      <c r="F10065" s="9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  <c r="Q10065" s="9"/>
      <c r="R10065" s="9"/>
      <c r="S10065" s="9"/>
      <c r="T10065" s="10"/>
      <c r="U10065" s="10"/>
    </row>
    <row r="10066" spans="1:21" s="12" customFormat="1" x14ac:dyDescent="0.5">
      <c r="A10066" s="9"/>
      <c r="B10066" s="9"/>
      <c r="C10066" s="9"/>
      <c r="D10066" s="9"/>
      <c r="E10066" s="10"/>
      <c r="F10066" s="9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  <c r="Q10066" s="9"/>
      <c r="R10066" s="9"/>
      <c r="S10066" s="9"/>
      <c r="T10066" s="10"/>
      <c r="U10066" s="10"/>
    </row>
    <row r="10067" spans="1:21" s="12" customFormat="1" x14ac:dyDescent="0.5">
      <c r="A10067" s="9"/>
      <c r="B10067" s="9"/>
      <c r="C10067" s="9"/>
      <c r="D10067" s="9"/>
      <c r="E10067" s="10"/>
      <c r="F10067" s="9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  <c r="Q10067" s="9"/>
      <c r="R10067" s="9"/>
      <c r="S10067" s="9"/>
      <c r="T10067" s="10"/>
      <c r="U10067" s="10"/>
    </row>
    <row r="10068" spans="1:21" s="12" customFormat="1" x14ac:dyDescent="0.5">
      <c r="A10068" s="9"/>
      <c r="B10068" s="9"/>
      <c r="C10068" s="9"/>
      <c r="D10068" s="9"/>
      <c r="E10068" s="10"/>
      <c r="F10068" s="9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  <c r="Q10068" s="9"/>
      <c r="R10068" s="9"/>
      <c r="S10068" s="9"/>
      <c r="T10068" s="10"/>
      <c r="U10068" s="10"/>
    </row>
    <row r="10069" spans="1:21" s="12" customFormat="1" x14ac:dyDescent="0.5">
      <c r="A10069" s="9"/>
      <c r="B10069" s="9"/>
      <c r="C10069" s="9"/>
      <c r="D10069" s="9"/>
      <c r="E10069" s="10"/>
      <c r="F10069" s="9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  <c r="Q10069" s="9"/>
      <c r="R10069" s="9"/>
      <c r="S10069" s="9"/>
      <c r="T10069" s="10"/>
      <c r="U10069" s="10"/>
    </row>
    <row r="10070" spans="1:21" s="12" customFormat="1" x14ac:dyDescent="0.5">
      <c r="A10070" s="9"/>
      <c r="B10070" s="9"/>
      <c r="C10070" s="9"/>
      <c r="D10070" s="9"/>
      <c r="E10070" s="10"/>
      <c r="F10070" s="9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  <c r="Q10070" s="9"/>
      <c r="R10070" s="9"/>
      <c r="S10070" s="9"/>
      <c r="T10070" s="10"/>
      <c r="U10070" s="10"/>
    </row>
    <row r="10071" spans="1:21" s="12" customFormat="1" x14ac:dyDescent="0.5">
      <c r="A10071" s="9"/>
      <c r="B10071" s="9"/>
      <c r="C10071" s="9"/>
      <c r="D10071" s="9"/>
      <c r="E10071" s="10"/>
      <c r="F10071" s="9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  <c r="Q10071" s="9"/>
      <c r="R10071" s="9"/>
      <c r="S10071" s="9"/>
      <c r="T10071" s="10"/>
      <c r="U10071" s="10"/>
    </row>
    <row r="10072" spans="1:21" s="12" customFormat="1" x14ac:dyDescent="0.5">
      <c r="A10072" s="9"/>
      <c r="B10072" s="9"/>
      <c r="C10072" s="9"/>
      <c r="D10072" s="9"/>
      <c r="E10072" s="10"/>
      <c r="F10072" s="9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  <c r="Q10072" s="9"/>
      <c r="R10072" s="9"/>
      <c r="S10072" s="9"/>
      <c r="T10072" s="10"/>
      <c r="U10072" s="10"/>
    </row>
    <row r="10073" spans="1:21" s="12" customFormat="1" x14ac:dyDescent="0.5">
      <c r="A10073" s="9"/>
      <c r="B10073" s="9"/>
      <c r="C10073" s="9"/>
      <c r="D10073" s="9"/>
      <c r="E10073" s="10"/>
      <c r="F10073" s="9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  <c r="Q10073" s="9"/>
      <c r="R10073" s="9"/>
      <c r="S10073" s="9"/>
      <c r="T10073" s="10"/>
      <c r="U10073" s="10"/>
    </row>
    <row r="10074" spans="1:21" s="12" customFormat="1" x14ac:dyDescent="0.5">
      <c r="A10074" s="9"/>
      <c r="B10074" s="9"/>
      <c r="C10074" s="9"/>
      <c r="D10074" s="9"/>
      <c r="E10074" s="10"/>
      <c r="F10074" s="9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  <c r="Q10074" s="9"/>
      <c r="R10074" s="9"/>
      <c r="S10074" s="9"/>
      <c r="T10074" s="10"/>
      <c r="U10074" s="10"/>
    </row>
    <row r="10075" spans="1:21" s="12" customFormat="1" x14ac:dyDescent="0.5">
      <c r="A10075" s="9"/>
      <c r="B10075" s="9"/>
      <c r="C10075" s="9"/>
      <c r="D10075" s="9"/>
      <c r="E10075" s="10"/>
      <c r="F10075" s="9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  <c r="Q10075" s="9"/>
      <c r="R10075" s="9"/>
      <c r="S10075" s="9"/>
      <c r="T10075" s="10"/>
      <c r="U10075" s="10"/>
    </row>
    <row r="10076" spans="1:21" s="12" customFormat="1" x14ac:dyDescent="0.5">
      <c r="A10076" s="9"/>
      <c r="B10076" s="9"/>
      <c r="C10076" s="9"/>
      <c r="D10076" s="9"/>
      <c r="E10076" s="10"/>
      <c r="F10076" s="9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  <c r="Q10076" s="9"/>
      <c r="R10076" s="9"/>
      <c r="S10076" s="9"/>
      <c r="T10076" s="10"/>
      <c r="U10076" s="10"/>
    </row>
    <row r="10077" spans="1:21" s="12" customFormat="1" x14ac:dyDescent="0.5">
      <c r="A10077" s="9"/>
      <c r="B10077" s="9"/>
      <c r="C10077" s="9"/>
      <c r="D10077" s="9"/>
      <c r="E10077" s="10"/>
      <c r="F10077" s="9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  <c r="Q10077" s="9"/>
      <c r="R10077" s="9"/>
      <c r="S10077" s="9"/>
      <c r="T10077" s="10"/>
      <c r="U10077" s="10"/>
    </row>
    <row r="10078" spans="1:21" s="12" customFormat="1" x14ac:dyDescent="0.5">
      <c r="A10078" s="9"/>
      <c r="B10078" s="9"/>
      <c r="C10078" s="9"/>
      <c r="D10078" s="9"/>
      <c r="E10078" s="10"/>
      <c r="F10078" s="9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  <c r="Q10078" s="9"/>
      <c r="R10078" s="9"/>
      <c r="S10078" s="9"/>
      <c r="T10078" s="10"/>
      <c r="U10078" s="10"/>
    </row>
    <row r="10079" spans="1:21" s="12" customFormat="1" x14ac:dyDescent="0.5">
      <c r="A10079" s="9"/>
      <c r="B10079" s="9"/>
      <c r="C10079" s="9"/>
      <c r="D10079" s="9"/>
      <c r="E10079" s="10"/>
      <c r="F10079" s="9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  <c r="Q10079" s="9"/>
      <c r="R10079" s="9"/>
      <c r="S10079" s="9"/>
      <c r="T10079" s="10"/>
      <c r="U10079" s="10"/>
    </row>
    <row r="10080" spans="1:21" s="12" customFormat="1" x14ac:dyDescent="0.5">
      <c r="A10080" s="9"/>
      <c r="B10080" s="9"/>
      <c r="C10080" s="9"/>
      <c r="D10080" s="9"/>
      <c r="E10080" s="10"/>
      <c r="F10080" s="9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  <c r="Q10080" s="9"/>
      <c r="R10080" s="9"/>
      <c r="S10080" s="9"/>
      <c r="T10080" s="10"/>
      <c r="U10080" s="10"/>
    </row>
    <row r="10081" spans="1:21" s="12" customFormat="1" x14ac:dyDescent="0.5">
      <c r="A10081" s="9"/>
      <c r="B10081" s="9"/>
      <c r="C10081" s="9"/>
      <c r="D10081" s="9"/>
      <c r="E10081" s="10"/>
      <c r="F10081" s="9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  <c r="Q10081" s="9"/>
      <c r="R10081" s="9"/>
      <c r="S10081" s="9"/>
      <c r="T10081" s="10"/>
      <c r="U10081" s="10"/>
    </row>
    <row r="10082" spans="1:21" s="12" customFormat="1" x14ac:dyDescent="0.5">
      <c r="A10082" s="9"/>
      <c r="B10082" s="9"/>
      <c r="C10082" s="9"/>
      <c r="D10082" s="9"/>
      <c r="E10082" s="10"/>
      <c r="F10082" s="9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  <c r="Q10082" s="9"/>
      <c r="R10082" s="9"/>
      <c r="S10082" s="9"/>
      <c r="T10082" s="10"/>
      <c r="U10082" s="10"/>
    </row>
    <row r="10083" spans="1:21" s="12" customFormat="1" x14ac:dyDescent="0.5">
      <c r="A10083" s="9"/>
      <c r="B10083" s="9"/>
      <c r="C10083" s="9"/>
      <c r="D10083" s="9"/>
      <c r="E10083" s="10"/>
      <c r="F10083" s="9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  <c r="Q10083" s="9"/>
      <c r="R10083" s="9"/>
      <c r="S10083" s="9"/>
      <c r="T10083" s="10"/>
      <c r="U10083" s="10"/>
    </row>
    <row r="10084" spans="1:21" s="12" customFormat="1" x14ac:dyDescent="0.5">
      <c r="A10084" s="9"/>
      <c r="B10084" s="9"/>
      <c r="C10084" s="9"/>
      <c r="D10084" s="9"/>
      <c r="E10084" s="10"/>
      <c r="F10084" s="9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  <c r="Q10084" s="9"/>
      <c r="R10084" s="9"/>
      <c r="S10084" s="9"/>
      <c r="T10084" s="10"/>
      <c r="U10084" s="10"/>
    </row>
    <row r="10085" spans="1:21" s="12" customFormat="1" x14ac:dyDescent="0.5">
      <c r="A10085" s="9"/>
      <c r="B10085" s="9"/>
      <c r="C10085" s="9"/>
      <c r="D10085" s="9"/>
      <c r="E10085" s="10"/>
      <c r="F10085" s="9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  <c r="Q10085" s="9"/>
      <c r="R10085" s="9"/>
      <c r="S10085" s="9"/>
      <c r="T10085" s="10"/>
      <c r="U10085" s="10"/>
    </row>
    <row r="10086" spans="1:21" s="12" customFormat="1" x14ac:dyDescent="0.5">
      <c r="A10086" s="9"/>
      <c r="B10086" s="9"/>
      <c r="C10086" s="9"/>
      <c r="D10086" s="9"/>
      <c r="E10086" s="10"/>
      <c r="F10086" s="9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  <c r="Q10086" s="9"/>
      <c r="R10086" s="9"/>
      <c r="S10086" s="9"/>
      <c r="T10086" s="10"/>
      <c r="U10086" s="10"/>
    </row>
    <row r="10087" spans="1:21" s="12" customFormat="1" x14ac:dyDescent="0.5">
      <c r="A10087" s="9"/>
      <c r="B10087" s="9"/>
      <c r="C10087" s="9"/>
      <c r="D10087" s="9"/>
      <c r="E10087" s="10"/>
      <c r="F10087" s="9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  <c r="Q10087" s="9"/>
      <c r="R10087" s="9"/>
      <c r="S10087" s="9"/>
      <c r="T10087" s="10"/>
      <c r="U10087" s="10"/>
    </row>
    <row r="10088" spans="1:21" s="12" customFormat="1" x14ac:dyDescent="0.5">
      <c r="A10088" s="9"/>
      <c r="B10088" s="9"/>
      <c r="C10088" s="9"/>
      <c r="D10088" s="9"/>
      <c r="E10088" s="10"/>
      <c r="F10088" s="9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  <c r="Q10088" s="9"/>
      <c r="R10088" s="9"/>
      <c r="S10088" s="9"/>
      <c r="T10088" s="10"/>
      <c r="U10088" s="10"/>
    </row>
    <row r="10089" spans="1:21" s="12" customFormat="1" x14ac:dyDescent="0.5">
      <c r="A10089" s="9"/>
      <c r="B10089" s="9"/>
      <c r="C10089" s="9"/>
      <c r="D10089" s="9"/>
      <c r="E10089" s="10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  <c r="Q10089" s="9"/>
      <c r="R10089" s="9"/>
      <c r="S10089" s="9"/>
      <c r="T10089" s="10"/>
      <c r="U10089" s="10"/>
    </row>
    <row r="10090" spans="1:21" s="12" customFormat="1" x14ac:dyDescent="0.5">
      <c r="A10090" s="9"/>
      <c r="B10090" s="9"/>
      <c r="C10090" s="9"/>
      <c r="D10090" s="9"/>
      <c r="E10090" s="10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  <c r="Q10090" s="9"/>
      <c r="R10090" s="9"/>
      <c r="S10090" s="9"/>
      <c r="T10090" s="10"/>
      <c r="U10090" s="10"/>
    </row>
    <row r="10091" spans="1:21" s="12" customFormat="1" x14ac:dyDescent="0.5">
      <c r="A10091" s="9"/>
      <c r="B10091" s="9"/>
      <c r="C10091" s="9"/>
      <c r="D10091" s="9"/>
      <c r="E10091" s="10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  <c r="Q10091" s="9"/>
      <c r="R10091" s="9"/>
      <c r="S10091" s="9"/>
      <c r="T10091" s="10"/>
      <c r="U10091" s="10"/>
    </row>
    <row r="10092" spans="1:21" s="12" customFormat="1" x14ac:dyDescent="0.5">
      <c r="A10092" s="9"/>
      <c r="B10092" s="9"/>
      <c r="C10092" s="9"/>
      <c r="D10092" s="9"/>
      <c r="E10092" s="10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  <c r="Q10092" s="9"/>
      <c r="R10092" s="9"/>
      <c r="S10092" s="9"/>
      <c r="T10092" s="10"/>
      <c r="U10092" s="10"/>
    </row>
    <row r="10093" spans="1:21" s="12" customFormat="1" x14ac:dyDescent="0.5">
      <c r="A10093" s="9"/>
      <c r="B10093" s="9"/>
      <c r="C10093" s="9"/>
      <c r="D10093" s="9"/>
      <c r="E10093" s="10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  <c r="Q10093" s="9"/>
      <c r="R10093" s="9"/>
      <c r="S10093" s="9"/>
      <c r="T10093" s="10"/>
      <c r="U10093" s="10"/>
    </row>
    <row r="10094" spans="1:21" s="12" customFormat="1" x14ac:dyDescent="0.5">
      <c r="A10094" s="9"/>
      <c r="B10094" s="9"/>
      <c r="C10094" s="9"/>
      <c r="D10094" s="9"/>
      <c r="E10094" s="10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  <c r="Q10094" s="9"/>
      <c r="R10094" s="9"/>
      <c r="S10094" s="9"/>
      <c r="T10094" s="10"/>
      <c r="U10094" s="10"/>
    </row>
    <row r="10095" spans="1:21" s="12" customFormat="1" x14ac:dyDescent="0.5">
      <c r="A10095" s="9"/>
      <c r="B10095" s="9"/>
      <c r="C10095" s="9"/>
      <c r="D10095" s="9"/>
      <c r="E10095" s="10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  <c r="Q10095" s="9"/>
      <c r="R10095" s="9"/>
      <c r="S10095" s="9"/>
      <c r="T10095" s="10"/>
      <c r="U10095" s="10"/>
    </row>
    <row r="10096" spans="1:21" s="12" customFormat="1" x14ac:dyDescent="0.5">
      <c r="A10096" s="9"/>
      <c r="B10096" s="9"/>
      <c r="C10096" s="9"/>
      <c r="D10096" s="9"/>
      <c r="E10096" s="10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  <c r="Q10096" s="9"/>
      <c r="R10096" s="9"/>
      <c r="S10096" s="9"/>
      <c r="T10096" s="10"/>
      <c r="U10096" s="10"/>
    </row>
    <row r="10097" spans="1:21" s="12" customFormat="1" x14ac:dyDescent="0.5">
      <c r="A10097" s="9"/>
      <c r="B10097" s="9"/>
      <c r="C10097" s="9"/>
      <c r="D10097" s="9"/>
      <c r="E10097" s="10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  <c r="Q10097" s="9"/>
      <c r="R10097" s="9"/>
      <c r="S10097" s="9"/>
      <c r="T10097" s="10"/>
      <c r="U10097" s="10"/>
    </row>
    <row r="10098" spans="1:21" s="12" customFormat="1" x14ac:dyDescent="0.5">
      <c r="A10098" s="9"/>
      <c r="B10098" s="9"/>
      <c r="C10098" s="9"/>
      <c r="D10098" s="9"/>
      <c r="E10098" s="10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  <c r="Q10098" s="9"/>
      <c r="R10098" s="9"/>
      <c r="S10098" s="9"/>
      <c r="T10098" s="10"/>
      <c r="U10098" s="10"/>
    </row>
    <row r="10099" spans="1:21" s="12" customFormat="1" x14ac:dyDescent="0.5">
      <c r="A10099" s="9"/>
      <c r="B10099" s="9"/>
      <c r="C10099" s="9"/>
      <c r="D10099" s="9"/>
      <c r="E10099" s="10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  <c r="Q10099" s="9"/>
      <c r="R10099" s="9"/>
      <c r="S10099" s="9"/>
      <c r="T10099" s="10"/>
      <c r="U10099" s="10"/>
    </row>
    <row r="10100" spans="1:21" s="12" customFormat="1" x14ac:dyDescent="0.5">
      <c r="A10100" s="9"/>
      <c r="B10100" s="9"/>
      <c r="C10100" s="9"/>
      <c r="D10100" s="9"/>
      <c r="E10100" s="10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  <c r="Q10100" s="9"/>
      <c r="R10100" s="9"/>
      <c r="S10100" s="9"/>
      <c r="T10100" s="10"/>
      <c r="U10100" s="10"/>
    </row>
    <row r="10101" spans="1:21" s="12" customFormat="1" x14ac:dyDescent="0.5">
      <c r="A10101" s="9"/>
      <c r="B10101" s="9"/>
      <c r="C10101" s="9"/>
      <c r="D10101" s="9"/>
      <c r="E10101" s="10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  <c r="Q10101" s="9"/>
      <c r="R10101" s="9"/>
      <c r="S10101" s="9"/>
      <c r="T10101" s="10"/>
      <c r="U10101" s="10"/>
    </row>
    <row r="10102" spans="1:21" s="12" customFormat="1" x14ac:dyDescent="0.5">
      <c r="A10102" s="9"/>
      <c r="B10102" s="9"/>
      <c r="C10102" s="9"/>
      <c r="D10102" s="9"/>
      <c r="E10102" s="10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  <c r="Q10102" s="9"/>
      <c r="R10102" s="9"/>
      <c r="S10102" s="9"/>
      <c r="T10102" s="10"/>
      <c r="U10102" s="10"/>
    </row>
    <row r="10103" spans="1:21" s="12" customFormat="1" x14ac:dyDescent="0.5">
      <c r="A10103" s="9"/>
      <c r="B10103" s="9"/>
      <c r="C10103" s="9"/>
      <c r="D10103" s="9"/>
      <c r="E10103" s="10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  <c r="Q10103" s="9"/>
      <c r="R10103" s="9"/>
      <c r="S10103" s="9"/>
      <c r="T10103" s="10"/>
      <c r="U10103" s="10"/>
    </row>
    <row r="10104" spans="1:21" s="12" customFormat="1" x14ac:dyDescent="0.5">
      <c r="A10104" s="9"/>
      <c r="B10104" s="9"/>
      <c r="C10104" s="9"/>
      <c r="D10104" s="9"/>
      <c r="E10104" s="10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  <c r="Q10104" s="9"/>
      <c r="R10104" s="9"/>
      <c r="S10104" s="9"/>
      <c r="T10104" s="10"/>
      <c r="U10104" s="10"/>
    </row>
    <row r="10105" spans="1:21" s="12" customFormat="1" x14ac:dyDescent="0.5">
      <c r="A10105" s="9"/>
      <c r="B10105" s="9"/>
      <c r="C10105" s="9"/>
      <c r="D10105" s="9"/>
      <c r="E10105" s="10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  <c r="Q10105" s="9"/>
      <c r="R10105" s="9"/>
      <c r="S10105" s="9"/>
      <c r="T10105" s="10"/>
      <c r="U10105" s="10"/>
    </row>
    <row r="10106" spans="1:21" s="12" customFormat="1" x14ac:dyDescent="0.5">
      <c r="A10106" s="9"/>
      <c r="B10106" s="9"/>
      <c r="C10106" s="9"/>
      <c r="D10106" s="9"/>
      <c r="E10106" s="10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  <c r="Q10106" s="9"/>
      <c r="R10106" s="9"/>
      <c r="S10106" s="9"/>
      <c r="T10106" s="10"/>
      <c r="U10106" s="10"/>
    </row>
    <row r="10107" spans="1:21" s="12" customFormat="1" x14ac:dyDescent="0.5">
      <c r="A10107" s="9"/>
      <c r="B10107" s="9"/>
      <c r="C10107" s="9"/>
      <c r="D10107" s="9"/>
      <c r="E10107" s="10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  <c r="Q10107" s="9"/>
      <c r="R10107" s="9"/>
      <c r="S10107" s="9"/>
      <c r="T10107" s="10"/>
      <c r="U10107" s="10"/>
    </row>
    <row r="10108" spans="1:21" s="12" customFormat="1" x14ac:dyDescent="0.5">
      <c r="A10108" s="9"/>
      <c r="B10108" s="9"/>
      <c r="C10108" s="9"/>
      <c r="D10108" s="9"/>
      <c r="E10108" s="10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  <c r="Q10108" s="9"/>
      <c r="R10108" s="9"/>
      <c r="S10108" s="9"/>
      <c r="T10108" s="10"/>
      <c r="U10108" s="10"/>
    </row>
    <row r="10109" spans="1:21" s="12" customFormat="1" x14ac:dyDescent="0.5">
      <c r="A10109" s="9"/>
      <c r="B10109" s="9"/>
      <c r="C10109" s="9"/>
      <c r="D10109" s="9"/>
      <c r="E10109" s="10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  <c r="Q10109" s="9"/>
      <c r="R10109" s="9"/>
      <c r="S10109" s="9"/>
      <c r="T10109" s="10"/>
      <c r="U10109" s="10"/>
    </row>
    <row r="10110" spans="1:21" s="12" customFormat="1" x14ac:dyDescent="0.5">
      <c r="A10110" s="9"/>
      <c r="B10110" s="9"/>
      <c r="C10110" s="9"/>
      <c r="D10110" s="9"/>
      <c r="E10110" s="10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  <c r="Q10110" s="9"/>
      <c r="R10110" s="9"/>
      <c r="S10110" s="9"/>
      <c r="T10110" s="10"/>
      <c r="U10110" s="10"/>
    </row>
    <row r="10111" spans="1:21" s="12" customFormat="1" x14ac:dyDescent="0.5">
      <c r="A10111" s="9"/>
      <c r="B10111" s="9"/>
      <c r="C10111" s="9"/>
      <c r="D10111" s="9"/>
      <c r="E10111" s="10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  <c r="Q10111" s="9"/>
      <c r="R10111" s="9"/>
      <c r="S10111" s="9"/>
      <c r="T10111" s="10"/>
      <c r="U10111" s="10"/>
    </row>
    <row r="10112" spans="1:21" s="12" customFormat="1" x14ac:dyDescent="0.5">
      <c r="A10112" s="9"/>
      <c r="B10112" s="9"/>
      <c r="C10112" s="9"/>
      <c r="D10112" s="9"/>
      <c r="E10112" s="10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  <c r="Q10112" s="9"/>
      <c r="R10112" s="9"/>
      <c r="S10112" s="9"/>
      <c r="T10112" s="10"/>
      <c r="U10112" s="10"/>
    </row>
    <row r="10113" spans="1:21" s="12" customFormat="1" x14ac:dyDescent="0.5">
      <c r="A10113" s="9"/>
      <c r="B10113" s="9"/>
      <c r="C10113" s="9"/>
      <c r="D10113" s="9"/>
      <c r="E10113" s="10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  <c r="Q10113" s="9"/>
      <c r="R10113" s="9"/>
      <c r="S10113" s="9"/>
      <c r="T10113" s="10"/>
      <c r="U10113" s="10"/>
    </row>
    <row r="10114" spans="1:21" s="12" customFormat="1" x14ac:dyDescent="0.5">
      <c r="A10114" s="9"/>
      <c r="B10114" s="9"/>
      <c r="C10114" s="9"/>
      <c r="D10114" s="9"/>
      <c r="E10114" s="10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  <c r="Q10114" s="9"/>
      <c r="R10114" s="9"/>
      <c r="S10114" s="9"/>
      <c r="T10114" s="10"/>
      <c r="U10114" s="10"/>
    </row>
    <row r="10115" spans="1:21" s="12" customFormat="1" x14ac:dyDescent="0.5">
      <c r="A10115" s="9"/>
      <c r="B10115" s="9"/>
      <c r="C10115" s="9"/>
      <c r="D10115" s="9"/>
      <c r="E10115" s="10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  <c r="Q10115" s="9"/>
      <c r="R10115" s="9"/>
      <c r="S10115" s="9"/>
      <c r="T10115" s="10"/>
      <c r="U10115" s="10"/>
    </row>
    <row r="10116" spans="1:21" s="12" customFormat="1" x14ac:dyDescent="0.5">
      <c r="A10116" s="9"/>
      <c r="B10116" s="9"/>
      <c r="C10116" s="9"/>
      <c r="D10116" s="9"/>
      <c r="E10116" s="10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  <c r="Q10116" s="9"/>
      <c r="R10116" s="9"/>
      <c r="S10116" s="9"/>
      <c r="T10116" s="10"/>
      <c r="U10116" s="10"/>
    </row>
    <row r="10117" spans="1:21" s="12" customFormat="1" x14ac:dyDescent="0.5">
      <c r="A10117" s="9"/>
      <c r="B10117" s="9"/>
      <c r="C10117" s="9"/>
      <c r="D10117" s="9"/>
      <c r="E10117" s="10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  <c r="Q10117" s="9"/>
      <c r="R10117" s="9"/>
      <c r="S10117" s="9"/>
      <c r="T10117" s="10"/>
      <c r="U10117" s="10"/>
    </row>
    <row r="10118" spans="1:21" s="12" customFormat="1" x14ac:dyDescent="0.5">
      <c r="A10118" s="9"/>
      <c r="B10118" s="9"/>
      <c r="C10118" s="9"/>
      <c r="D10118" s="9"/>
      <c r="E10118" s="10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  <c r="Q10118" s="9"/>
      <c r="R10118" s="9"/>
      <c r="S10118" s="9"/>
      <c r="T10118" s="10"/>
      <c r="U10118" s="10"/>
    </row>
    <row r="10119" spans="1:21" s="12" customFormat="1" x14ac:dyDescent="0.5">
      <c r="A10119" s="9"/>
      <c r="B10119" s="9"/>
      <c r="C10119" s="9"/>
      <c r="D10119" s="9"/>
      <c r="E10119" s="10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  <c r="Q10119" s="9"/>
      <c r="R10119" s="9"/>
      <c r="S10119" s="9"/>
      <c r="T10119" s="10"/>
      <c r="U10119" s="10"/>
    </row>
    <row r="10120" spans="1:21" s="12" customFormat="1" x14ac:dyDescent="0.5">
      <c r="A10120" s="9"/>
      <c r="B10120" s="9"/>
      <c r="C10120" s="9"/>
      <c r="D10120" s="9"/>
      <c r="E10120" s="10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  <c r="Q10120" s="9"/>
      <c r="R10120" s="9"/>
      <c r="S10120" s="9"/>
      <c r="T10120" s="10"/>
      <c r="U10120" s="10"/>
    </row>
    <row r="10121" spans="1:21" s="12" customFormat="1" x14ac:dyDescent="0.5">
      <c r="A10121" s="9"/>
      <c r="B10121" s="9"/>
      <c r="C10121" s="9"/>
      <c r="D10121" s="9"/>
      <c r="E10121" s="10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  <c r="Q10121" s="9"/>
      <c r="R10121" s="9"/>
      <c r="S10121" s="9"/>
      <c r="T10121" s="10"/>
      <c r="U10121" s="10"/>
    </row>
    <row r="10122" spans="1:21" s="12" customFormat="1" x14ac:dyDescent="0.5">
      <c r="A10122" s="9"/>
      <c r="B10122" s="9"/>
      <c r="C10122" s="9"/>
      <c r="D10122" s="9"/>
      <c r="E10122" s="10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  <c r="Q10122" s="9"/>
      <c r="R10122" s="9"/>
      <c r="S10122" s="9"/>
      <c r="T10122" s="10"/>
      <c r="U10122" s="10"/>
    </row>
    <row r="10123" spans="1:21" s="12" customFormat="1" x14ac:dyDescent="0.5">
      <c r="A10123" s="9"/>
      <c r="B10123" s="9"/>
      <c r="C10123" s="9"/>
      <c r="D10123" s="9"/>
      <c r="E10123" s="10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  <c r="Q10123" s="9"/>
      <c r="R10123" s="9"/>
      <c r="S10123" s="9"/>
      <c r="T10123" s="10"/>
      <c r="U10123" s="10"/>
    </row>
    <row r="10124" spans="1:21" s="12" customFormat="1" x14ac:dyDescent="0.5">
      <c r="A10124" s="9"/>
      <c r="B10124" s="9"/>
      <c r="C10124" s="9"/>
      <c r="D10124" s="9"/>
      <c r="E10124" s="10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  <c r="Q10124" s="9"/>
      <c r="R10124" s="9"/>
      <c r="S10124" s="9"/>
      <c r="T10124" s="10"/>
      <c r="U10124" s="10"/>
    </row>
    <row r="10125" spans="1:21" s="12" customFormat="1" x14ac:dyDescent="0.5">
      <c r="A10125" s="9"/>
      <c r="B10125" s="9"/>
      <c r="C10125" s="9"/>
      <c r="D10125" s="9"/>
      <c r="E10125" s="10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  <c r="Q10125" s="9"/>
      <c r="R10125" s="9"/>
      <c r="S10125" s="9"/>
      <c r="T10125" s="10"/>
      <c r="U10125" s="10"/>
    </row>
    <row r="10126" spans="1:21" s="12" customFormat="1" x14ac:dyDescent="0.5">
      <c r="A10126" s="9"/>
      <c r="B10126" s="9"/>
      <c r="C10126" s="9"/>
      <c r="D10126" s="9"/>
      <c r="E10126" s="10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  <c r="Q10126" s="9"/>
      <c r="R10126" s="9"/>
      <c r="S10126" s="9"/>
      <c r="T10126" s="10"/>
      <c r="U10126" s="10"/>
    </row>
    <row r="10127" spans="1:21" s="12" customFormat="1" x14ac:dyDescent="0.5">
      <c r="A10127" s="9"/>
      <c r="B10127" s="9"/>
      <c r="C10127" s="9"/>
      <c r="D10127" s="9"/>
      <c r="E10127" s="10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  <c r="Q10127" s="9"/>
      <c r="R10127" s="9"/>
      <c r="S10127" s="9"/>
      <c r="T10127" s="10"/>
      <c r="U10127" s="10"/>
    </row>
    <row r="10128" spans="1:21" s="12" customFormat="1" x14ac:dyDescent="0.5">
      <c r="A10128" s="9"/>
      <c r="B10128" s="9"/>
      <c r="C10128" s="9"/>
      <c r="D10128" s="9"/>
      <c r="E10128" s="10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  <c r="Q10128" s="9"/>
      <c r="R10128" s="9"/>
      <c r="S10128" s="9"/>
      <c r="T10128" s="10"/>
      <c r="U10128" s="10"/>
    </row>
    <row r="10129" spans="1:21" s="12" customFormat="1" x14ac:dyDescent="0.5">
      <c r="A10129" s="9"/>
      <c r="B10129" s="9"/>
      <c r="C10129" s="9"/>
      <c r="D10129" s="9"/>
      <c r="E10129" s="10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  <c r="Q10129" s="9"/>
      <c r="R10129" s="9"/>
      <c r="S10129" s="9"/>
      <c r="T10129" s="10"/>
      <c r="U10129" s="10"/>
    </row>
    <row r="10130" spans="1:21" s="12" customFormat="1" x14ac:dyDescent="0.5">
      <c r="A10130" s="9"/>
      <c r="B10130" s="9"/>
      <c r="C10130" s="9"/>
      <c r="D10130" s="9"/>
      <c r="E10130" s="10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  <c r="Q10130" s="9"/>
      <c r="R10130" s="9"/>
      <c r="S10130" s="9"/>
      <c r="T10130" s="10"/>
      <c r="U10130" s="10"/>
    </row>
    <row r="10131" spans="1:21" s="12" customFormat="1" x14ac:dyDescent="0.5">
      <c r="A10131" s="9"/>
      <c r="B10131" s="9"/>
      <c r="C10131" s="9"/>
      <c r="D10131" s="9"/>
      <c r="E10131" s="10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  <c r="Q10131" s="9"/>
      <c r="R10131" s="9"/>
      <c r="S10131" s="9"/>
      <c r="T10131" s="10"/>
      <c r="U10131" s="10"/>
    </row>
    <row r="10132" spans="1:21" s="12" customFormat="1" x14ac:dyDescent="0.5">
      <c r="A10132" s="9"/>
      <c r="B10132" s="9"/>
      <c r="C10132" s="9"/>
      <c r="D10132" s="9"/>
      <c r="E10132" s="10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  <c r="Q10132" s="9"/>
      <c r="R10132" s="9"/>
      <c r="S10132" s="9"/>
      <c r="T10132" s="10"/>
      <c r="U10132" s="10"/>
    </row>
    <row r="10133" spans="1:21" s="12" customFormat="1" x14ac:dyDescent="0.5">
      <c r="A10133" s="9"/>
      <c r="B10133" s="9"/>
      <c r="C10133" s="9"/>
      <c r="D10133" s="9"/>
      <c r="E10133" s="10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  <c r="Q10133" s="9"/>
      <c r="R10133" s="9"/>
      <c r="S10133" s="9"/>
      <c r="T10133" s="10"/>
      <c r="U10133" s="10"/>
    </row>
    <row r="10134" spans="1:21" s="12" customFormat="1" x14ac:dyDescent="0.5">
      <c r="A10134" s="9"/>
      <c r="B10134" s="9"/>
      <c r="C10134" s="9"/>
      <c r="D10134" s="9"/>
      <c r="E10134" s="10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  <c r="Q10134" s="9"/>
      <c r="R10134" s="9"/>
      <c r="S10134" s="9"/>
      <c r="T10134" s="10"/>
      <c r="U10134" s="10"/>
    </row>
    <row r="10135" spans="1:21" s="12" customFormat="1" x14ac:dyDescent="0.5">
      <c r="A10135" s="9"/>
      <c r="B10135" s="9"/>
      <c r="C10135" s="9"/>
      <c r="D10135" s="9"/>
      <c r="E10135" s="10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  <c r="Q10135" s="9"/>
      <c r="R10135" s="9"/>
      <c r="S10135" s="9"/>
      <c r="T10135" s="10"/>
      <c r="U10135" s="10"/>
    </row>
    <row r="10136" spans="1:21" s="12" customFormat="1" x14ac:dyDescent="0.5">
      <c r="A10136" s="9"/>
      <c r="B10136" s="9"/>
      <c r="C10136" s="9"/>
      <c r="D10136" s="9"/>
      <c r="E10136" s="10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  <c r="Q10136" s="9"/>
      <c r="R10136" s="9"/>
      <c r="S10136" s="9"/>
      <c r="T10136" s="10"/>
      <c r="U10136" s="10"/>
    </row>
    <row r="10137" spans="1:21" s="12" customFormat="1" x14ac:dyDescent="0.5">
      <c r="A10137" s="9"/>
      <c r="B10137" s="9"/>
      <c r="C10137" s="9"/>
      <c r="D10137" s="9"/>
      <c r="E10137" s="10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  <c r="Q10137" s="9"/>
      <c r="R10137" s="9"/>
      <c r="S10137" s="9"/>
      <c r="T10137" s="10"/>
      <c r="U10137" s="10"/>
    </row>
    <row r="10138" spans="1:21" s="12" customFormat="1" x14ac:dyDescent="0.5">
      <c r="A10138" s="9"/>
      <c r="B10138" s="9"/>
      <c r="C10138" s="9"/>
      <c r="D10138" s="9"/>
      <c r="E10138" s="10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  <c r="Q10138" s="9"/>
      <c r="R10138" s="9"/>
      <c r="S10138" s="9"/>
      <c r="T10138" s="10"/>
      <c r="U10138" s="10"/>
    </row>
    <row r="10139" spans="1:21" s="12" customFormat="1" x14ac:dyDescent="0.5">
      <c r="A10139" s="9"/>
      <c r="B10139" s="9"/>
      <c r="C10139" s="9"/>
      <c r="D10139" s="9"/>
      <c r="E10139" s="10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  <c r="Q10139" s="9"/>
      <c r="R10139" s="9"/>
      <c r="S10139" s="9"/>
      <c r="T10139" s="10"/>
      <c r="U10139" s="10"/>
    </row>
    <row r="10140" spans="1:21" s="12" customFormat="1" x14ac:dyDescent="0.5">
      <c r="A10140" s="9"/>
      <c r="B10140" s="9"/>
      <c r="C10140" s="9"/>
      <c r="D10140" s="9"/>
      <c r="E10140" s="10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  <c r="Q10140" s="9"/>
      <c r="R10140" s="9"/>
      <c r="S10140" s="9"/>
      <c r="T10140" s="10"/>
      <c r="U10140" s="10"/>
    </row>
    <row r="10141" spans="1:21" s="12" customFormat="1" x14ac:dyDescent="0.5">
      <c r="A10141" s="9"/>
      <c r="B10141" s="9"/>
      <c r="C10141" s="9"/>
      <c r="D10141" s="9"/>
      <c r="E10141" s="10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  <c r="Q10141" s="9"/>
      <c r="R10141" s="9"/>
      <c r="S10141" s="9"/>
      <c r="T10141" s="10"/>
      <c r="U10141" s="10"/>
    </row>
    <row r="10142" spans="1:21" s="12" customFormat="1" x14ac:dyDescent="0.5">
      <c r="A10142" s="9"/>
      <c r="B10142" s="9"/>
      <c r="C10142" s="9"/>
      <c r="D10142" s="9"/>
      <c r="E10142" s="10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  <c r="Q10142" s="9"/>
      <c r="R10142" s="9"/>
      <c r="S10142" s="9"/>
      <c r="T10142" s="10"/>
      <c r="U10142" s="10"/>
    </row>
    <row r="10143" spans="1:21" s="12" customFormat="1" x14ac:dyDescent="0.5">
      <c r="A10143" s="9"/>
      <c r="B10143" s="9"/>
      <c r="C10143" s="9"/>
      <c r="D10143" s="9"/>
      <c r="E10143" s="10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  <c r="Q10143" s="9"/>
      <c r="R10143" s="9"/>
      <c r="S10143" s="9"/>
      <c r="T10143" s="10"/>
      <c r="U10143" s="10"/>
    </row>
    <row r="10144" spans="1:21" s="12" customFormat="1" x14ac:dyDescent="0.5">
      <c r="A10144" s="9"/>
      <c r="B10144" s="9"/>
      <c r="C10144" s="9"/>
      <c r="D10144" s="9"/>
      <c r="E10144" s="10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  <c r="Q10144" s="9"/>
      <c r="R10144" s="9"/>
      <c r="S10144" s="9"/>
      <c r="T10144" s="10"/>
      <c r="U10144" s="10"/>
    </row>
    <row r="10145" spans="1:21" s="12" customFormat="1" x14ac:dyDescent="0.5">
      <c r="A10145" s="9"/>
      <c r="B10145" s="9"/>
      <c r="C10145" s="9"/>
      <c r="D10145" s="9"/>
      <c r="E10145" s="10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  <c r="Q10145" s="9"/>
      <c r="R10145" s="9"/>
      <c r="S10145" s="9"/>
      <c r="T10145" s="10"/>
      <c r="U10145" s="10"/>
    </row>
    <row r="10146" spans="1:21" s="12" customFormat="1" x14ac:dyDescent="0.5">
      <c r="A10146" s="9"/>
      <c r="B10146" s="9"/>
      <c r="C10146" s="9"/>
      <c r="D10146" s="9"/>
      <c r="E10146" s="10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  <c r="Q10146" s="9"/>
      <c r="R10146" s="9"/>
      <c r="S10146" s="9"/>
      <c r="T10146" s="10"/>
      <c r="U10146" s="10"/>
    </row>
    <row r="10147" spans="1:21" s="12" customFormat="1" x14ac:dyDescent="0.5">
      <c r="A10147" s="9"/>
      <c r="B10147" s="9"/>
      <c r="C10147" s="9"/>
      <c r="D10147" s="9"/>
      <c r="E10147" s="10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  <c r="Q10147" s="9"/>
      <c r="R10147" s="9"/>
      <c r="S10147" s="9"/>
      <c r="T10147" s="10"/>
      <c r="U10147" s="10"/>
    </row>
    <row r="10148" spans="1:21" s="12" customFormat="1" x14ac:dyDescent="0.5">
      <c r="A10148" s="9"/>
      <c r="B10148" s="9"/>
      <c r="C10148" s="9"/>
      <c r="D10148" s="9"/>
      <c r="E10148" s="10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  <c r="Q10148" s="9"/>
      <c r="R10148" s="9"/>
      <c r="S10148" s="9"/>
      <c r="T10148" s="10"/>
      <c r="U10148" s="10"/>
    </row>
    <row r="10149" spans="1:21" s="12" customFormat="1" x14ac:dyDescent="0.5">
      <c r="A10149" s="9"/>
      <c r="B10149" s="9"/>
      <c r="C10149" s="9"/>
      <c r="D10149" s="9"/>
      <c r="E10149" s="10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  <c r="Q10149" s="9"/>
      <c r="R10149" s="9"/>
      <c r="S10149" s="9"/>
      <c r="T10149" s="10"/>
      <c r="U10149" s="10"/>
    </row>
    <row r="10150" spans="1:21" s="12" customFormat="1" x14ac:dyDescent="0.5">
      <c r="A10150" s="9"/>
      <c r="B10150" s="9"/>
      <c r="C10150" s="9"/>
      <c r="D10150" s="9"/>
      <c r="E10150" s="10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  <c r="Q10150" s="9"/>
      <c r="R10150" s="9"/>
      <c r="S10150" s="9"/>
      <c r="T10150" s="10"/>
      <c r="U10150" s="10"/>
    </row>
    <row r="10151" spans="1:21" s="12" customFormat="1" x14ac:dyDescent="0.5">
      <c r="A10151" s="9"/>
      <c r="B10151" s="9"/>
      <c r="C10151" s="9"/>
      <c r="D10151" s="9"/>
      <c r="E10151" s="10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  <c r="Q10151" s="9"/>
      <c r="R10151" s="9"/>
      <c r="S10151" s="9"/>
      <c r="T10151" s="10"/>
      <c r="U10151" s="10"/>
    </row>
    <row r="10152" spans="1:21" s="12" customFormat="1" x14ac:dyDescent="0.5">
      <c r="A10152" s="9"/>
      <c r="B10152" s="9"/>
      <c r="C10152" s="9"/>
      <c r="D10152" s="9"/>
      <c r="E10152" s="10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  <c r="Q10152" s="9"/>
      <c r="R10152" s="9"/>
      <c r="S10152" s="9"/>
      <c r="T10152" s="10"/>
      <c r="U10152" s="10"/>
    </row>
    <row r="10153" spans="1:21" s="12" customFormat="1" x14ac:dyDescent="0.5">
      <c r="A10153" s="9"/>
      <c r="B10153" s="9"/>
      <c r="C10153" s="9"/>
      <c r="D10153" s="9"/>
      <c r="E10153" s="10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  <c r="Q10153" s="9"/>
      <c r="R10153" s="9"/>
      <c r="S10153" s="9"/>
      <c r="T10153" s="10"/>
      <c r="U10153" s="10"/>
    </row>
    <row r="10154" spans="1:21" s="12" customFormat="1" x14ac:dyDescent="0.5">
      <c r="A10154" s="9"/>
      <c r="B10154" s="9"/>
      <c r="C10154" s="9"/>
      <c r="D10154" s="9"/>
      <c r="E10154" s="10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  <c r="Q10154" s="9"/>
      <c r="R10154" s="9"/>
      <c r="S10154" s="9"/>
      <c r="T10154" s="10"/>
      <c r="U10154" s="10"/>
    </row>
    <row r="10155" spans="1:21" s="12" customFormat="1" x14ac:dyDescent="0.5">
      <c r="A10155" s="9"/>
      <c r="B10155" s="9"/>
      <c r="C10155" s="9"/>
      <c r="D10155" s="9"/>
      <c r="E10155" s="10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  <c r="Q10155" s="9"/>
      <c r="R10155" s="9"/>
      <c r="S10155" s="9"/>
      <c r="T10155" s="10"/>
      <c r="U10155" s="10"/>
    </row>
    <row r="10156" spans="1:21" s="12" customFormat="1" x14ac:dyDescent="0.5">
      <c r="A10156" s="9"/>
      <c r="B10156" s="9"/>
      <c r="C10156" s="9"/>
      <c r="D10156" s="9"/>
      <c r="E10156" s="10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  <c r="Q10156" s="9"/>
      <c r="R10156" s="9"/>
      <c r="S10156" s="9"/>
      <c r="T10156" s="10"/>
      <c r="U10156" s="10"/>
    </row>
    <row r="10157" spans="1:21" s="12" customFormat="1" x14ac:dyDescent="0.5">
      <c r="A10157" s="9"/>
      <c r="B10157" s="9"/>
      <c r="C10157" s="9"/>
      <c r="D10157" s="9"/>
      <c r="E10157" s="10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  <c r="Q10157" s="9"/>
      <c r="R10157" s="9"/>
      <c r="S10157" s="9"/>
      <c r="T10157" s="10"/>
      <c r="U10157" s="10"/>
    </row>
    <row r="10158" spans="1:21" s="12" customFormat="1" x14ac:dyDescent="0.5">
      <c r="A10158" s="9"/>
      <c r="B10158" s="9"/>
      <c r="C10158" s="9"/>
      <c r="D10158" s="9"/>
      <c r="E10158" s="10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  <c r="Q10158" s="9"/>
      <c r="R10158" s="9"/>
      <c r="S10158" s="9"/>
      <c r="T10158" s="10"/>
      <c r="U10158" s="10"/>
    </row>
    <row r="10159" spans="1:21" s="12" customFormat="1" x14ac:dyDescent="0.5">
      <c r="A10159" s="9"/>
      <c r="B10159" s="9"/>
      <c r="C10159" s="9"/>
      <c r="D10159" s="9"/>
      <c r="E10159" s="10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  <c r="Q10159" s="9"/>
      <c r="R10159" s="9"/>
      <c r="S10159" s="9"/>
      <c r="T10159" s="10"/>
      <c r="U10159" s="10"/>
    </row>
    <row r="10160" spans="1:21" s="12" customFormat="1" x14ac:dyDescent="0.5">
      <c r="A10160" s="9"/>
      <c r="B10160" s="9"/>
      <c r="C10160" s="9"/>
      <c r="D10160" s="9"/>
      <c r="E10160" s="10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  <c r="Q10160" s="9"/>
      <c r="R10160" s="9"/>
      <c r="S10160" s="9"/>
      <c r="T10160" s="10"/>
      <c r="U10160" s="10"/>
    </row>
    <row r="10161" spans="1:21" s="12" customFormat="1" x14ac:dyDescent="0.5">
      <c r="A10161" s="9"/>
      <c r="B10161" s="9"/>
      <c r="C10161" s="9"/>
      <c r="D10161" s="9"/>
      <c r="E10161" s="10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  <c r="Q10161" s="9"/>
      <c r="R10161" s="9"/>
      <c r="S10161" s="9"/>
      <c r="T10161" s="10"/>
      <c r="U10161" s="10"/>
    </row>
    <row r="10162" spans="1:21" s="12" customFormat="1" x14ac:dyDescent="0.5">
      <c r="A10162" s="9"/>
      <c r="B10162" s="9"/>
      <c r="C10162" s="9"/>
      <c r="D10162" s="9"/>
      <c r="E10162" s="10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  <c r="Q10162" s="9"/>
      <c r="R10162" s="9"/>
      <c r="S10162" s="9"/>
      <c r="T10162" s="10"/>
      <c r="U10162" s="10"/>
    </row>
    <row r="10163" spans="1:21" s="12" customFormat="1" x14ac:dyDescent="0.5">
      <c r="A10163" s="9"/>
      <c r="B10163" s="9"/>
      <c r="C10163" s="9"/>
      <c r="D10163" s="9"/>
      <c r="E10163" s="10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  <c r="Q10163" s="9"/>
      <c r="R10163" s="9"/>
      <c r="S10163" s="9"/>
      <c r="T10163" s="10"/>
      <c r="U10163" s="10"/>
    </row>
    <row r="10164" spans="1:21" s="12" customFormat="1" x14ac:dyDescent="0.5">
      <c r="A10164" s="9"/>
      <c r="B10164" s="9"/>
      <c r="C10164" s="9"/>
      <c r="D10164" s="9"/>
      <c r="E10164" s="10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  <c r="Q10164" s="9"/>
      <c r="R10164" s="9"/>
      <c r="S10164" s="9"/>
      <c r="T10164" s="10"/>
      <c r="U10164" s="10"/>
    </row>
    <row r="10165" spans="1:21" s="12" customFormat="1" x14ac:dyDescent="0.5">
      <c r="A10165" s="9"/>
      <c r="B10165" s="9"/>
      <c r="C10165" s="9"/>
      <c r="D10165" s="9"/>
      <c r="E10165" s="10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  <c r="Q10165" s="9"/>
      <c r="R10165" s="9"/>
      <c r="S10165" s="9"/>
      <c r="T10165" s="10"/>
      <c r="U10165" s="10"/>
    </row>
    <row r="10166" spans="1:21" s="12" customFormat="1" x14ac:dyDescent="0.5">
      <c r="A10166" s="9"/>
      <c r="B10166" s="9"/>
      <c r="C10166" s="9"/>
      <c r="D10166" s="9"/>
      <c r="E10166" s="10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  <c r="Q10166" s="9"/>
      <c r="R10166" s="9"/>
      <c r="S10166" s="9"/>
      <c r="T10166" s="10"/>
      <c r="U10166" s="10"/>
    </row>
    <row r="10167" spans="1:21" s="12" customFormat="1" x14ac:dyDescent="0.5">
      <c r="A10167" s="9"/>
      <c r="B10167" s="9"/>
      <c r="C10167" s="9"/>
      <c r="D10167" s="9"/>
      <c r="E10167" s="10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  <c r="Q10167" s="9"/>
      <c r="R10167" s="9"/>
      <c r="S10167" s="9"/>
      <c r="T10167" s="10"/>
      <c r="U10167" s="10"/>
    </row>
    <row r="10168" spans="1:21" s="12" customFormat="1" x14ac:dyDescent="0.5">
      <c r="A10168" s="9"/>
      <c r="B10168" s="9"/>
      <c r="C10168" s="9"/>
      <c r="D10168" s="9"/>
      <c r="E10168" s="10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  <c r="Q10168" s="9"/>
      <c r="R10168" s="9"/>
      <c r="S10168" s="9"/>
      <c r="T10168" s="10"/>
      <c r="U10168" s="10"/>
    </row>
    <row r="10169" spans="1:21" s="12" customFormat="1" x14ac:dyDescent="0.5">
      <c r="A10169" s="9"/>
      <c r="B10169" s="9"/>
      <c r="C10169" s="9"/>
      <c r="D10169" s="9"/>
      <c r="E10169" s="10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  <c r="Q10169" s="9"/>
      <c r="R10169" s="9"/>
      <c r="S10169" s="9"/>
      <c r="T10169" s="10"/>
      <c r="U10169" s="10"/>
    </row>
    <row r="10170" spans="1:21" s="12" customFormat="1" x14ac:dyDescent="0.5">
      <c r="A10170" s="9"/>
      <c r="B10170" s="9"/>
      <c r="C10170" s="9"/>
      <c r="D10170" s="9"/>
      <c r="E10170" s="10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  <c r="Q10170" s="9"/>
      <c r="R10170" s="9"/>
      <c r="S10170" s="9"/>
      <c r="T10170" s="10"/>
      <c r="U10170" s="10"/>
    </row>
    <row r="10171" spans="1:21" s="12" customFormat="1" x14ac:dyDescent="0.5">
      <c r="A10171" s="9"/>
      <c r="B10171" s="9"/>
      <c r="C10171" s="9"/>
      <c r="D10171" s="9"/>
      <c r="E10171" s="10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  <c r="Q10171" s="9"/>
      <c r="R10171" s="9"/>
      <c r="S10171" s="9"/>
      <c r="T10171" s="10"/>
      <c r="U10171" s="10"/>
    </row>
    <row r="10172" spans="1:21" s="12" customFormat="1" x14ac:dyDescent="0.5">
      <c r="A10172" s="9"/>
      <c r="B10172" s="9"/>
      <c r="C10172" s="9"/>
      <c r="D10172" s="9"/>
      <c r="E10172" s="10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  <c r="Q10172" s="9"/>
      <c r="R10172" s="9"/>
      <c r="S10172" s="9"/>
      <c r="T10172" s="10"/>
      <c r="U10172" s="10"/>
    </row>
    <row r="10173" spans="1:21" s="12" customFormat="1" x14ac:dyDescent="0.5">
      <c r="A10173" s="9"/>
      <c r="B10173" s="9"/>
      <c r="C10173" s="9"/>
      <c r="D10173" s="9"/>
      <c r="E10173" s="10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  <c r="Q10173" s="9"/>
      <c r="R10173" s="9"/>
      <c r="S10173" s="9"/>
      <c r="T10173" s="10"/>
      <c r="U10173" s="10"/>
    </row>
    <row r="10174" spans="1:21" s="12" customFormat="1" x14ac:dyDescent="0.5">
      <c r="A10174" s="9"/>
      <c r="B10174" s="9"/>
      <c r="C10174" s="9"/>
      <c r="D10174" s="9"/>
      <c r="E10174" s="10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  <c r="Q10174" s="9"/>
      <c r="R10174" s="9"/>
      <c r="S10174" s="9"/>
      <c r="T10174" s="10"/>
      <c r="U10174" s="10"/>
    </row>
    <row r="10175" spans="1:21" s="12" customFormat="1" x14ac:dyDescent="0.5">
      <c r="A10175" s="9"/>
      <c r="B10175" s="9"/>
      <c r="C10175" s="9"/>
      <c r="D10175" s="9"/>
      <c r="E10175" s="10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  <c r="Q10175" s="9"/>
      <c r="R10175" s="9"/>
      <c r="S10175" s="9"/>
      <c r="T10175" s="10"/>
      <c r="U10175" s="10"/>
    </row>
    <row r="10176" spans="1:21" s="12" customFormat="1" x14ac:dyDescent="0.5">
      <c r="A10176" s="9"/>
      <c r="B10176" s="9"/>
      <c r="C10176" s="9"/>
      <c r="D10176" s="9"/>
      <c r="E10176" s="10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  <c r="Q10176" s="9"/>
      <c r="R10176" s="9"/>
      <c r="S10176" s="9"/>
      <c r="T10176" s="10"/>
      <c r="U10176" s="10"/>
    </row>
    <row r="10177" spans="1:21" s="12" customFormat="1" x14ac:dyDescent="0.5">
      <c r="A10177" s="9"/>
      <c r="B10177" s="9"/>
      <c r="C10177" s="9"/>
      <c r="D10177" s="9"/>
      <c r="E10177" s="10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  <c r="Q10177" s="9"/>
      <c r="R10177" s="9"/>
      <c r="S10177" s="9"/>
      <c r="T10177" s="10"/>
      <c r="U10177" s="10"/>
    </row>
    <row r="10178" spans="1:21" s="12" customFormat="1" x14ac:dyDescent="0.5">
      <c r="A10178" s="9"/>
      <c r="B10178" s="9"/>
      <c r="C10178" s="9"/>
      <c r="D10178" s="9"/>
      <c r="E10178" s="10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  <c r="Q10178" s="9"/>
      <c r="R10178" s="9"/>
      <c r="S10178" s="9"/>
      <c r="T10178" s="10"/>
      <c r="U10178" s="10"/>
    </row>
    <row r="10179" spans="1:21" s="12" customFormat="1" x14ac:dyDescent="0.5">
      <c r="A10179" s="9"/>
      <c r="B10179" s="9"/>
      <c r="C10179" s="9"/>
      <c r="D10179" s="9"/>
      <c r="E10179" s="10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  <c r="Q10179" s="9"/>
      <c r="R10179" s="9"/>
      <c r="S10179" s="9"/>
      <c r="T10179" s="10"/>
      <c r="U10179" s="10"/>
    </row>
    <row r="10180" spans="1:21" s="12" customFormat="1" x14ac:dyDescent="0.5">
      <c r="A10180" s="9"/>
      <c r="B10180" s="9"/>
      <c r="C10180" s="9"/>
      <c r="D10180" s="9"/>
      <c r="E10180" s="10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  <c r="Q10180" s="9"/>
      <c r="R10180" s="9"/>
      <c r="S10180" s="9"/>
      <c r="T10180" s="10"/>
      <c r="U10180" s="10"/>
    </row>
    <row r="10181" spans="1:21" s="12" customFormat="1" x14ac:dyDescent="0.5">
      <c r="A10181" s="9"/>
      <c r="B10181" s="9"/>
      <c r="C10181" s="9"/>
      <c r="D10181" s="9"/>
      <c r="E10181" s="10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  <c r="Q10181" s="9"/>
      <c r="R10181" s="9"/>
      <c r="S10181" s="9"/>
      <c r="T10181" s="10"/>
      <c r="U10181" s="10"/>
    </row>
    <row r="10182" spans="1:21" s="12" customFormat="1" x14ac:dyDescent="0.5">
      <c r="A10182" s="9"/>
      <c r="B10182" s="9"/>
      <c r="C10182" s="9"/>
      <c r="D10182" s="9"/>
      <c r="E10182" s="10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  <c r="Q10182" s="9"/>
      <c r="R10182" s="9"/>
      <c r="S10182" s="9"/>
      <c r="T10182" s="10"/>
      <c r="U10182" s="10"/>
    </row>
    <row r="10183" spans="1:21" s="12" customFormat="1" x14ac:dyDescent="0.5">
      <c r="A10183" s="9"/>
      <c r="B10183" s="9"/>
      <c r="C10183" s="9"/>
      <c r="D10183" s="9"/>
      <c r="E10183" s="10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  <c r="Q10183" s="9"/>
      <c r="R10183" s="9"/>
      <c r="S10183" s="9"/>
      <c r="T10183" s="10"/>
      <c r="U10183" s="10"/>
    </row>
    <row r="10184" spans="1:21" s="12" customFormat="1" x14ac:dyDescent="0.5">
      <c r="A10184" s="9"/>
      <c r="B10184" s="9"/>
      <c r="C10184" s="9"/>
      <c r="D10184" s="9"/>
      <c r="E10184" s="10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  <c r="Q10184" s="9"/>
      <c r="R10184" s="9"/>
      <c r="S10184" s="9"/>
      <c r="T10184" s="10"/>
      <c r="U10184" s="10"/>
    </row>
    <row r="10185" spans="1:21" s="12" customFormat="1" x14ac:dyDescent="0.5">
      <c r="A10185" s="9"/>
      <c r="B10185" s="9"/>
      <c r="C10185" s="9"/>
      <c r="D10185" s="9"/>
      <c r="E10185" s="10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  <c r="Q10185" s="9"/>
      <c r="R10185" s="9"/>
      <c r="S10185" s="9"/>
      <c r="T10185" s="10"/>
      <c r="U10185" s="10"/>
    </row>
    <row r="10186" spans="1:21" s="12" customFormat="1" x14ac:dyDescent="0.5">
      <c r="A10186" s="9"/>
      <c r="B10186" s="9"/>
      <c r="C10186" s="9"/>
      <c r="D10186" s="9"/>
      <c r="E10186" s="10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  <c r="Q10186" s="9"/>
      <c r="R10186" s="9"/>
      <c r="S10186" s="9"/>
      <c r="T10186" s="10"/>
      <c r="U10186" s="10"/>
    </row>
    <row r="10187" spans="1:21" s="12" customFormat="1" x14ac:dyDescent="0.5">
      <c r="A10187" s="9"/>
      <c r="B10187" s="9"/>
      <c r="C10187" s="9"/>
      <c r="D10187" s="9"/>
      <c r="E10187" s="10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  <c r="Q10187" s="9"/>
      <c r="R10187" s="9"/>
      <c r="S10187" s="9"/>
      <c r="T10187" s="10"/>
      <c r="U10187" s="10"/>
    </row>
    <row r="10188" spans="1:21" s="12" customFormat="1" x14ac:dyDescent="0.5">
      <c r="A10188" s="9"/>
      <c r="B10188" s="9"/>
      <c r="C10188" s="9"/>
      <c r="D10188" s="9"/>
      <c r="E10188" s="10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  <c r="Q10188" s="9"/>
      <c r="R10188" s="9"/>
      <c r="S10188" s="9"/>
      <c r="T10188" s="10"/>
      <c r="U10188" s="10"/>
    </row>
    <row r="10189" spans="1:21" s="12" customFormat="1" x14ac:dyDescent="0.5">
      <c r="A10189" s="9"/>
      <c r="B10189" s="9"/>
      <c r="C10189" s="9"/>
      <c r="D10189" s="9"/>
      <c r="E10189" s="10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  <c r="Q10189" s="9"/>
      <c r="R10189" s="9"/>
      <c r="S10189" s="9"/>
      <c r="T10189" s="10"/>
      <c r="U10189" s="10"/>
    </row>
    <row r="10190" spans="1:21" s="12" customFormat="1" x14ac:dyDescent="0.5">
      <c r="A10190" s="9"/>
      <c r="B10190" s="9"/>
      <c r="C10190" s="9"/>
      <c r="D10190" s="9"/>
      <c r="E10190" s="10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  <c r="Q10190" s="9"/>
      <c r="R10190" s="9"/>
      <c r="S10190" s="9"/>
      <c r="T10190" s="10"/>
      <c r="U10190" s="10"/>
    </row>
    <row r="10191" spans="1:21" s="12" customFormat="1" x14ac:dyDescent="0.5">
      <c r="A10191" s="9"/>
      <c r="B10191" s="9"/>
      <c r="C10191" s="9"/>
      <c r="D10191" s="9"/>
      <c r="E10191" s="10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  <c r="Q10191" s="9"/>
      <c r="R10191" s="9"/>
      <c r="S10191" s="9"/>
      <c r="T10191" s="10"/>
      <c r="U10191" s="10"/>
    </row>
    <row r="10192" spans="1:21" s="12" customFormat="1" x14ac:dyDescent="0.5">
      <c r="A10192" s="9"/>
      <c r="B10192" s="9"/>
      <c r="C10192" s="9"/>
      <c r="D10192" s="9"/>
      <c r="E10192" s="10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  <c r="Q10192" s="9"/>
      <c r="R10192" s="9"/>
      <c r="S10192" s="9"/>
      <c r="T10192" s="10"/>
      <c r="U10192" s="10"/>
    </row>
    <row r="10193" spans="1:21" s="12" customFormat="1" x14ac:dyDescent="0.5">
      <c r="A10193" s="9"/>
      <c r="B10193" s="9"/>
      <c r="C10193" s="9"/>
      <c r="D10193" s="9"/>
      <c r="E10193" s="10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  <c r="Q10193" s="9"/>
      <c r="R10193" s="9"/>
      <c r="S10193" s="9"/>
      <c r="T10193" s="10"/>
      <c r="U10193" s="10"/>
    </row>
    <row r="10194" spans="1:21" s="12" customFormat="1" x14ac:dyDescent="0.5">
      <c r="A10194" s="9"/>
      <c r="B10194" s="9"/>
      <c r="C10194" s="9"/>
      <c r="D10194" s="9"/>
      <c r="E10194" s="10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  <c r="Q10194" s="9"/>
      <c r="R10194" s="9"/>
      <c r="S10194" s="9"/>
      <c r="T10194" s="10"/>
      <c r="U10194" s="10"/>
    </row>
    <row r="10195" spans="1:21" s="12" customFormat="1" x14ac:dyDescent="0.5">
      <c r="A10195" s="9"/>
      <c r="B10195" s="9"/>
      <c r="C10195" s="9"/>
      <c r="D10195" s="9"/>
      <c r="E10195" s="10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  <c r="Q10195" s="9"/>
      <c r="R10195" s="9"/>
      <c r="S10195" s="9"/>
      <c r="T10195" s="10"/>
      <c r="U10195" s="10"/>
    </row>
    <row r="10196" spans="1:21" s="12" customFormat="1" x14ac:dyDescent="0.5">
      <c r="A10196" s="9"/>
      <c r="B10196" s="9"/>
      <c r="C10196" s="9"/>
      <c r="D10196" s="9"/>
      <c r="E10196" s="10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  <c r="Q10196" s="9"/>
      <c r="R10196" s="9"/>
      <c r="S10196" s="9"/>
      <c r="T10196" s="10"/>
      <c r="U10196" s="10"/>
    </row>
    <row r="10197" spans="1:21" s="12" customFormat="1" x14ac:dyDescent="0.5">
      <c r="A10197" s="9"/>
      <c r="B10197" s="9"/>
      <c r="C10197" s="9"/>
      <c r="D10197" s="9"/>
      <c r="E10197" s="10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  <c r="Q10197" s="9"/>
      <c r="R10197" s="9"/>
      <c r="S10197" s="9"/>
      <c r="T10197" s="10"/>
      <c r="U10197" s="10"/>
    </row>
    <row r="10198" spans="1:21" s="12" customFormat="1" x14ac:dyDescent="0.5">
      <c r="A10198" s="9"/>
      <c r="B10198" s="9"/>
      <c r="C10198" s="9"/>
      <c r="D10198" s="9"/>
      <c r="E10198" s="10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  <c r="Q10198" s="9"/>
      <c r="R10198" s="9"/>
      <c r="S10198" s="9"/>
      <c r="T10198" s="10"/>
      <c r="U10198" s="10"/>
    </row>
    <row r="10199" spans="1:21" s="12" customFormat="1" x14ac:dyDescent="0.5">
      <c r="A10199" s="9"/>
      <c r="B10199" s="9"/>
      <c r="C10199" s="9"/>
      <c r="D10199" s="9"/>
      <c r="E10199" s="10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  <c r="Q10199" s="9"/>
      <c r="R10199" s="9"/>
      <c r="S10199" s="9"/>
      <c r="T10199" s="10"/>
      <c r="U10199" s="10"/>
    </row>
    <row r="10200" spans="1:21" s="12" customFormat="1" x14ac:dyDescent="0.5">
      <c r="A10200" s="9"/>
      <c r="B10200" s="9"/>
      <c r="C10200" s="9"/>
      <c r="D10200" s="9"/>
      <c r="E10200" s="10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  <c r="Q10200" s="9"/>
      <c r="R10200" s="9"/>
      <c r="S10200" s="9"/>
      <c r="T10200" s="10"/>
      <c r="U10200" s="10"/>
    </row>
    <row r="10201" spans="1:21" s="12" customFormat="1" x14ac:dyDescent="0.5">
      <c r="A10201" s="9"/>
      <c r="B10201" s="9"/>
      <c r="C10201" s="9"/>
      <c r="D10201" s="9"/>
      <c r="E10201" s="10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  <c r="Q10201" s="9"/>
      <c r="R10201" s="9"/>
      <c r="S10201" s="9"/>
      <c r="T10201" s="10"/>
      <c r="U10201" s="10"/>
    </row>
    <row r="10202" spans="1:21" s="12" customFormat="1" x14ac:dyDescent="0.5">
      <c r="A10202" s="9"/>
      <c r="B10202" s="9"/>
      <c r="C10202" s="9"/>
      <c r="D10202" s="9"/>
      <c r="E10202" s="10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  <c r="Q10202" s="9"/>
      <c r="R10202" s="9"/>
      <c r="S10202" s="9"/>
      <c r="T10202" s="10"/>
      <c r="U10202" s="10"/>
    </row>
    <row r="10203" spans="1:21" s="12" customFormat="1" x14ac:dyDescent="0.5">
      <c r="A10203" s="9"/>
      <c r="B10203" s="9"/>
      <c r="C10203" s="9"/>
      <c r="D10203" s="9"/>
      <c r="E10203" s="10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  <c r="Q10203" s="9"/>
      <c r="R10203" s="9"/>
      <c r="S10203" s="9"/>
      <c r="T10203" s="10"/>
      <c r="U10203" s="10"/>
    </row>
    <row r="10204" spans="1:21" s="12" customFormat="1" x14ac:dyDescent="0.5">
      <c r="A10204" s="9"/>
      <c r="B10204" s="9"/>
      <c r="C10204" s="9"/>
      <c r="D10204" s="9"/>
      <c r="E10204" s="10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  <c r="Q10204" s="9"/>
      <c r="R10204" s="9"/>
      <c r="S10204" s="9"/>
      <c r="T10204" s="10"/>
      <c r="U10204" s="10"/>
    </row>
    <row r="10205" spans="1:21" s="12" customFormat="1" x14ac:dyDescent="0.5">
      <c r="A10205" s="9"/>
      <c r="B10205" s="9"/>
      <c r="C10205" s="9"/>
      <c r="D10205" s="9"/>
      <c r="E10205" s="10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  <c r="Q10205" s="9"/>
      <c r="R10205" s="9"/>
      <c r="S10205" s="9"/>
      <c r="T10205" s="10"/>
      <c r="U10205" s="10"/>
    </row>
    <row r="10206" spans="1:21" s="12" customFormat="1" x14ac:dyDescent="0.5">
      <c r="A10206" s="9"/>
      <c r="B10206" s="9"/>
      <c r="C10206" s="9"/>
      <c r="D10206" s="9"/>
      <c r="E10206" s="10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  <c r="Q10206" s="9"/>
      <c r="R10206" s="9"/>
      <c r="S10206" s="9"/>
      <c r="T10206" s="10"/>
      <c r="U10206" s="10"/>
    </row>
    <row r="10207" spans="1:21" s="12" customFormat="1" x14ac:dyDescent="0.5">
      <c r="A10207" s="9"/>
      <c r="B10207" s="9"/>
      <c r="C10207" s="9"/>
      <c r="D10207" s="9"/>
      <c r="E10207" s="10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  <c r="Q10207" s="9"/>
      <c r="R10207" s="9"/>
      <c r="S10207" s="9"/>
      <c r="T10207" s="10"/>
      <c r="U10207" s="10"/>
    </row>
    <row r="10208" spans="1:21" s="12" customFormat="1" x14ac:dyDescent="0.5">
      <c r="A10208" s="9"/>
      <c r="B10208" s="9"/>
      <c r="C10208" s="9"/>
      <c r="D10208" s="9"/>
      <c r="E10208" s="10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  <c r="Q10208" s="9"/>
      <c r="R10208" s="9"/>
      <c r="S10208" s="9"/>
      <c r="T10208" s="10"/>
      <c r="U10208" s="10"/>
    </row>
    <row r="10209" spans="1:21" s="12" customFormat="1" x14ac:dyDescent="0.5">
      <c r="A10209" s="9"/>
      <c r="B10209" s="9"/>
      <c r="C10209" s="9"/>
      <c r="D10209" s="9"/>
      <c r="E10209" s="10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  <c r="Q10209" s="9"/>
      <c r="R10209" s="9"/>
      <c r="S10209" s="9"/>
      <c r="T10209" s="10"/>
      <c r="U10209" s="10"/>
    </row>
    <row r="10210" spans="1:21" s="12" customFormat="1" x14ac:dyDescent="0.5">
      <c r="A10210" s="9"/>
      <c r="B10210" s="9"/>
      <c r="C10210" s="9"/>
      <c r="D10210" s="9"/>
      <c r="E10210" s="10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  <c r="Q10210" s="9"/>
      <c r="R10210" s="9"/>
      <c r="S10210" s="9"/>
      <c r="T10210" s="10"/>
      <c r="U10210" s="10"/>
    </row>
    <row r="10211" spans="1:21" s="12" customFormat="1" x14ac:dyDescent="0.5">
      <c r="A10211" s="9"/>
      <c r="B10211" s="9"/>
      <c r="C10211" s="9"/>
      <c r="D10211" s="9"/>
      <c r="E10211" s="10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  <c r="Q10211" s="9"/>
      <c r="R10211" s="9"/>
      <c r="S10211" s="9"/>
      <c r="T10211" s="10"/>
      <c r="U10211" s="10"/>
    </row>
    <row r="10212" spans="1:21" s="12" customFormat="1" x14ac:dyDescent="0.5">
      <c r="A10212" s="9"/>
      <c r="B10212" s="9"/>
      <c r="C10212" s="9"/>
      <c r="D10212" s="9"/>
      <c r="E10212" s="10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  <c r="Q10212" s="9"/>
      <c r="R10212" s="9"/>
      <c r="S10212" s="9"/>
      <c r="T10212" s="10"/>
      <c r="U10212" s="10"/>
    </row>
    <row r="10213" spans="1:21" s="12" customFormat="1" x14ac:dyDescent="0.5">
      <c r="A10213" s="9"/>
      <c r="B10213" s="9"/>
      <c r="C10213" s="9"/>
      <c r="D10213" s="9"/>
      <c r="E10213" s="10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  <c r="Q10213" s="9"/>
      <c r="R10213" s="9"/>
      <c r="S10213" s="9"/>
      <c r="T10213" s="10"/>
      <c r="U10213" s="10"/>
    </row>
    <row r="10214" spans="1:21" s="12" customFormat="1" x14ac:dyDescent="0.5">
      <c r="A10214" s="9"/>
      <c r="B10214" s="9"/>
      <c r="C10214" s="9"/>
      <c r="D10214" s="9"/>
      <c r="E10214" s="10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  <c r="Q10214" s="9"/>
      <c r="R10214" s="9"/>
      <c r="S10214" s="9"/>
      <c r="T10214" s="10"/>
      <c r="U10214" s="10"/>
    </row>
    <row r="10215" spans="1:21" s="12" customFormat="1" x14ac:dyDescent="0.5">
      <c r="A10215" s="9"/>
      <c r="B10215" s="9"/>
      <c r="C10215" s="9"/>
      <c r="D10215" s="9"/>
      <c r="E10215" s="10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  <c r="Q10215" s="9"/>
      <c r="R10215" s="9"/>
      <c r="S10215" s="9"/>
      <c r="T10215" s="10"/>
      <c r="U10215" s="10"/>
    </row>
    <row r="10216" spans="1:21" s="12" customFormat="1" x14ac:dyDescent="0.5">
      <c r="A10216" s="9"/>
      <c r="B10216" s="9"/>
      <c r="C10216" s="9"/>
      <c r="D10216" s="9"/>
      <c r="E10216" s="10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  <c r="Q10216" s="9"/>
      <c r="R10216" s="9"/>
      <c r="S10216" s="9"/>
      <c r="T10216" s="10"/>
      <c r="U10216" s="10"/>
    </row>
    <row r="10217" spans="1:21" s="12" customFormat="1" x14ac:dyDescent="0.5">
      <c r="A10217" s="9"/>
      <c r="B10217" s="9"/>
      <c r="C10217" s="9"/>
      <c r="D10217" s="9"/>
      <c r="E10217" s="10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  <c r="Q10217" s="9"/>
      <c r="R10217" s="9"/>
      <c r="S10217" s="9"/>
      <c r="T10217" s="10"/>
      <c r="U10217" s="10"/>
    </row>
    <row r="10218" spans="1:21" s="12" customFormat="1" x14ac:dyDescent="0.5">
      <c r="A10218" s="9"/>
      <c r="B10218" s="9"/>
      <c r="C10218" s="9"/>
      <c r="D10218" s="9"/>
      <c r="E10218" s="10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  <c r="Q10218" s="9"/>
      <c r="R10218" s="9"/>
      <c r="S10218" s="9"/>
      <c r="T10218" s="10"/>
      <c r="U10218" s="10"/>
    </row>
    <row r="10219" spans="1:21" s="12" customFormat="1" x14ac:dyDescent="0.5">
      <c r="A10219" s="9"/>
      <c r="B10219" s="9"/>
      <c r="C10219" s="9"/>
      <c r="D10219" s="9"/>
      <c r="E10219" s="10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  <c r="Q10219" s="9"/>
      <c r="R10219" s="9"/>
      <c r="S10219" s="9"/>
      <c r="T10219" s="10"/>
      <c r="U10219" s="10"/>
    </row>
    <row r="10220" spans="1:21" s="12" customFormat="1" x14ac:dyDescent="0.5">
      <c r="A10220" s="9"/>
      <c r="B10220" s="9"/>
      <c r="C10220" s="9"/>
      <c r="D10220" s="9"/>
      <c r="E10220" s="10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  <c r="Q10220" s="9"/>
      <c r="R10220" s="9"/>
      <c r="S10220" s="9"/>
      <c r="T10220" s="10"/>
      <c r="U10220" s="10"/>
    </row>
    <row r="10221" spans="1:21" s="12" customFormat="1" x14ac:dyDescent="0.5">
      <c r="A10221" s="9"/>
      <c r="B10221" s="9"/>
      <c r="C10221" s="9"/>
      <c r="D10221" s="9"/>
      <c r="E10221" s="10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  <c r="Q10221" s="9"/>
      <c r="R10221" s="9"/>
      <c r="S10221" s="9"/>
      <c r="T10221" s="10"/>
      <c r="U10221" s="10"/>
    </row>
    <row r="10222" spans="1:21" s="12" customFormat="1" x14ac:dyDescent="0.5">
      <c r="A10222" s="9"/>
      <c r="B10222" s="9"/>
      <c r="C10222" s="9"/>
      <c r="D10222" s="9"/>
      <c r="E10222" s="10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  <c r="Q10222" s="9"/>
      <c r="R10222" s="9"/>
      <c r="S10222" s="9"/>
      <c r="T10222" s="10"/>
      <c r="U10222" s="10"/>
    </row>
    <row r="10223" spans="1:21" s="12" customFormat="1" x14ac:dyDescent="0.5">
      <c r="A10223" s="9"/>
      <c r="B10223" s="9"/>
      <c r="C10223" s="9"/>
      <c r="D10223" s="9"/>
      <c r="E10223" s="10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  <c r="Q10223" s="9"/>
      <c r="R10223" s="9"/>
      <c r="S10223" s="9"/>
      <c r="T10223" s="10"/>
      <c r="U10223" s="10"/>
    </row>
    <row r="10224" spans="1:21" s="12" customFormat="1" x14ac:dyDescent="0.5">
      <c r="A10224" s="9"/>
      <c r="B10224" s="9"/>
      <c r="C10224" s="9"/>
      <c r="D10224" s="9"/>
      <c r="E10224" s="10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  <c r="Q10224" s="9"/>
      <c r="R10224" s="9"/>
      <c r="S10224" s="9"/>
      <c r="T10224" s="10"/>
      <c r="U10224" s="10"/>
    </row>
    <row r="10225" spans="1:21" s="12" customFormat="1" x14ac:dyDescent="0.5">
      <c r="A10225" s="9"/>
      <c r="B10225" s="9"/>
      <c r="C10225" s="9"/>
      <c r="D10225" s="9"/>
      <c r="E10225" s="10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  <c r="Q10225" s="9"/>
      <c r="R10225" s="9"/>
      <c r="S10225" s="9"/>
      <c r="T10225" s="10"/>
      <c r="U10225" s="10"/>
    </row>
    <row r="10226" spans="1:21" s="12" customFormat="1" x14ac:dyDescent="0.5">
      <c r="A10226" s="9"/>
      <c r="B10226" s="9"/>
      <c r="C10226" s="9"/>
      <c r="D10226" s="9"/>
      <c r="E10226" s="10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  <c r="Q10226" s="9"/>
      <c r="R10226" s="9"/>
      <c r="S10226" s="9"/>
      <c r="T10226" s="10"/>
      <c r="U10226" s="10"/>
    </row>
    <row r="10227" spans="1:21" s="12" customFormat="1" x14ac:dyDescent="0.5">
      <c r="A10227" s="9"/>
      <c r="B10227" s="9"/>
      <c r="C10227" s="9"/>
      <c r="D10227" s="9"/>
      <c r="E10227" s="10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  <c r="Q10227" s="9"/>
      <c r="R10227" s="9"/>
      <c r="S10227" s="9"/>
      <c r="T10227" s="10"/>
      <c r="U10227" s="10"/>
    </row>
    <row r="10228" spans="1:21" s="12" customFormat="1" x14ac:dyDescent="0.5">
      <c r="A10228" s="9"/>
      <c r="B10228" s="9"/>
      <c r="C10228" s="9"/>
      <c r="D10228" s="9"/>
      <c r="E10228" s="10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  <c r="Q10228" s="9"/>
      <c r="R10228" s="9"/>
      <c r="S10228" s="9"/>
      <c r="T10228" s="10"/>
      <c r="U10228" s="10"/>
    </row>
    <row r="10229" spans="1:21" s="12" customFormat="1" x14ac:dyDescent="0.5">
      <c r="A10229" s="9"/>
      <c r="B10229" s="9"/>
      <c r="C10229" s="9"/>
      <c r="D10229" s="9"/>
      <c r="E10229" s="10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  <c r="Q10229" s="9"/>
      <c r="R10229" s="9"/>
      <c r="S10229" s="9"/>
      <c r="T10229" s="10"/>
      <c r="U10229" s="10"/>
    </row>
    <row r="10230" spans="1:21" s="12" customFormat="1" x14ac:dyDescent="0.5">
      <c r="A10230" s="9"/>
      <c r="B10230" s="9"/>
      <c r="C10230" s="9"/>
      <c r="D10230" s="9"/>
      <c r="E10230" s="10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  <c r="Q10230" s="9"/>
      <c r="R10230" s="9"/>
      <c r="S10230" s="9"/>
      <c r="T10230" s="10"/>
      <c r="U10230" s="10"/>
    </row>
    <row r="10231" spans="1:21" s="12" customFormat="1" x14ac:dyDescent="0.5">
      <c r="A10231" s="9"/>
      <c r="B10231" s="9"/>
      <c r="C10231" s="9"/>
      <c r="D10231" s="9"/>
      <c r="E10231" s="10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  <c r="Q10231" s="9"/>
      <c r="R10231" s="9"/>
      <c r="S10231" s="9"/>
      <c r="T10231" s="10"/>
      <c r="U10231" s="10"/>
    </row>
    <row r="10232" spans="1:21" s="12" customFormat="1" x14ac:dyDescent="0.5">
      <c r="A10232" s="9"/>
      <c r="B10232" s="9"/>
      <c r="C10232" s="9"/>
      <c r="D10232" s="9"/>
      <c r="E10232" s="10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  <c r="Q10232" s="9"/>
      <c r="R10232" s="9"/>
      <c r="S10232" s="9"/>
      <c r="T10232" s="10"/>
      <c r="U10232" s="10"/>
    </row>
    <row r="10233" spans="1:21" s="12" customFormat="1" x14ac:dyDescent="0.5">
      <c r="A10233" s="9"/>
      <c r="B10233" s="9"/>
      <c r="C10233" s="9"/>
      <c r="D10233" s="9"/>
      <c r="E10233" s="10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  <c r="Q10233" s="9"/>
      <c r="R10233" s="9"/>
      <c r="S10233" s="9"/>
      <c r="T10233" s="10"/>
      <c r="U10233" s="10"/>
    </row>
    <row r="10234" spans="1:21" s="12" customFormat="1" x14ac:dyDescent="0.5">
      <c r="A10234" s="9"/>
      <c r="B10234" s="9"/>
      <c r="C10234" s="9"/>
      <c r="D10234" s="9"/>
      <c r="E10234" s="10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  <c r="Q10234" s="9"/>
      <c r="R10234" s="9"/>
      <c r="S10234" s="9"/>
      <c r="T10234" s="10"/>
      <c r="U10234" s="10"/>
    </row>
    <row r="10235" spans="1:21" s="12" customFormat="1" x14ac:dyDescent="0.5">
      <c r="A10235" s="9"/>
      <c r="B10235" s="9"/>
      <c r="C10235" s="9"/>
      <c r="D10235" s="9"/>
      <c r="E10235" s="10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  <c r="Q10235" s="9"/>
      <c r="R10235" s="9"/>
      <c r="S10235" s="9"/>
      <c r="T10235" s="10"/>
      <c r="U10235" s="10"/>
    </row>
    <row r="10236" spans="1:21" s="12" customFormat="1" x14ac:dyDescent="0.5">
      <c r="A10236" s="9"/>
      <c r="B10236" s="9"/>
      <c r="C10236" s="9"/>
      <c r="D10236" s="9"/>
      <c r="E10236" s="10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  <c r="Q10236" s="9"/>
      <c r="R10236" s="9"/>
      <c r="S10236" s="9"/>
      <c r="T10236" s="10"/>
      <c r="U10236" s="10"/>
    </row>
    <row r="10237" spans="1:21" s="12" customFormat="1" x14ac:dyDescent="0.5">
      <c r="A10237" s="9"/>
      <c r="B10237" s="9"/>
      <c r="C10237" s="9"/>
      <c r="D10237" s="9"/>
      <c r="E10237" s="10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  <c r="Q10237" s="9"/>
      <c r="R10237" s="9"/>
      <c r="S10237" s="9"/>
      <c r="T10237" s="10"/>
      <c r="U10237" s="10"/>
    </row>
    <row r="10238" spans="1:21" s="12" customFormat="1" x14ac:dyDescent="0.5">
      <c r="A10238" s="9"/>
      <c r="B10238" s="9"/>
      <c r="C10238" s="9"/>
      <c r="D10238" s="9"/>
      <c r="E10238" s="10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  <c r="Q10238" s="9"/>
      <c r="R10238" s="9"/>
      <c r="S10238" s="9"/>
      <c r="T10238" s="10"/>
      <c r="U10238" s="10"/>
    </row>
    <row r="10239" spans="1:21" s="12" customFormat="1" x14ac:dyDescent="0.5">
      <c r="A10239" s="9"/>
      <c r="B10239" s="9"/>
      <c r="C10239" s="9"/>
      <c r="D10239" s="9"/>
      <c r="E10239" s="10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  <c r="Q10239" s="9"/>
      <c r="R10239" s="9"/>
      <c r="S10239" s="9"/>
      <c r="T10239" s="10"/>
      <c r="U10239" s="10"/>
    </row>
    <row r="10240" spans="1:21" s="12" customFormat="1" x14ac:dyDescent="0.5">
      <c r="A10240" s="9"/>
      <c r="B10240" s="9"/>
      <c r="C10240" s="9"/>
      <c r="D10240" s="9"/>
      <c r="E10240" s="10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  <c r="Q10240" s="9"/>
      <c r="R10240" s="9"/>
      <c r="S10240" s="9"/>
      <c r="T10240" s="10"/>
      <c r="U10240" s="10"/>
    </row>
    <row r="10241" spans="1:21" s="12" customFormat="1" x14ac:dyDescent="0.5">
      <c r="A10241" s="9"/>
      <c r="B10241" s="9"/>
      <c r="C10241" s="9"/>
      <c r="D10241" s="9"/>
      <c r="E10241" s="10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  <c r="Q10241" s="9"/>
      <c r="R10241" s="9"/>
      <c r="S10241" s="9"/>
      <c r="T10241" s="10"/>
      <c r="U10241" s="10"/>
    </row>
    <row r="10242" spans="1:21" s="12" customFormat="1" x14ac:dyDescent="0.5">
      <c r="A10242" s="9"/>
      <c r="B10242" s="9"/>
      <c r="C10242" s="9"/>
      <c r="D10242" s="9"/>
      <c r="E10242" s="10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  <c r="Q10242" s="9"/>
      <c r="R10242" s="9"/>
      <c r="S10242" s="9"/>
      <c r="T10242" s="10"/>
      <c r="U10242" s="10"/>
    </row>
    <row r="10243" spans="1:21" s="12" customFormat="1" x14ac:dyDescent="0.5">
      <c r="A10243" s="9"/>
      <c r="B10243" s="9"/>
      <c r="C10243" s="9"/>
      <c r="D10243" s="9"/>
      <c r="E10243" s="10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  <c r="Q10243" s="9"/>
      <c r="R10243" s="9"/>
      <c r="S10243" s="9"/>
      <c r="T10243" s="10"/>
      <c r="U10243" s="10"/>
    </row>
    <row r="10244" spans="1:21" s="12" customFormat="1" x14ac:dyDescent="0.5">
      <c r="A10244" s="9"/>
      <c r="B10244" s="9"/>
      <c r="C10244" s="9"/>
      <c r="D10244" s="9"/>
      <c r="E10244" s="10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  <c r="Q10244" s="9"/>
      <c r="R10244" s="9"/>
      <c r="S10244" s="9"/>
      <c r="T10244" s="10"/>
      <c r="U10244" s="10"/>
    </row>
    <row r="10245" spans="1:21" s="12" customFormat="1" x14ac:dyDescent="0.5">
      <c r="A10245" s="9"/>
      <c r="B10245" s="9"/>
      <c r="C10245" s="9"/>
      <c r="D10245" s="9"/>
      <c r="E10245" s="10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  <c r="Q10245" s="9"/>
      <c r="R10245" s="9"/>
      <c r="S10245" s="9"/>
      <c r="T10245" s="10"/>
      <c r="U10245" s="10"/>
    </row>
    <row r="10246" spans="1:21" s="12" customFormat="1" x14ac:dyDescent="0.5">
      <c r="A10246" s="9"/>
      <c r="B10246" s="9"/>
      <c r="C10246" s="9"/>
      <c r="D10246" s="9"/>
      <c r="E10246" s="10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  <c r="Q10246" s="9"/>
      <c r="R10246" s="9"/>
      <c r="S10246" s="9"/>
      <c r="T10246" s="10"/>
      <c r="U10246" s="10"/>
    </row>
    <row r="10247" spans="1:21" s="12" customFormat="1" x14ac:dyDescent="0.5">
      <c r="A10247" s="9"/>
      <c r="B10247" s="9"/>
      <c r="C10247" s="9"/>
      <c r="D10247" s="9"/>
      <c r="E10247" s="10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  <c r="Q10247" s="9"/>
      <c r="R10247" s="9"/>
      <c r="S10247" s="9"/>
      <c r="T10247" s="10"/>
      <c r="U10247" s="10"/>
    </row>
    <row r="10248" spans="1:21" s="12" customFormat="1" x14ac:dyDescent="0.5">
      <c r="A10248" s="9"/>
      <c r="B10248" s="9"/>
      <c r="C10248" s="9"/>
      <c r="D10248" s="9"/>
      <c r="E10248" s="10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  <c r="Q10248" s="9"/>
      <c r="R10248" s="9"/>
      <c r="S10248" s="9"/>
      <c r="T10248" s="10"/>
      <c r="U10248" s="10"/>
    </row>
    <row r="10249" spans="1:21" s="12" customFormat="1" x14ac:dyDescent="0.5">
      <c r="A10249" s="9"/>
      <c r="B10249" s="9"/>
      <c r="C10249" s="9"/>
      <c r="D10249" s="9"/>
      <c r="E10249" s="10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  <c r="Q10249" s="9"/>
      <c r="R10249" s="9"/>
      <c r="S10249" s="9"/>
      <c r="T10249" s="10"/>
      <c r="U10249" s="10"/>
    </row>
    <row r="10250" spans="1:21" s="12" customFormat="1" x14ac:dyDescent="0.5">
      <c r="A10250" s="9"/>
      <c r="B10250" s="9"/>
      <c r="C10250" s="9"/>
      <c r="D10250" s="9"/>
      <c r="E10250" s="10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  <c r="Q10250" s="9"/>
      <c r="R10250" s="9"/>
      <c r="S10250" s="9"/>
      <c r="T10250" s="10"/>
      <c r="U10250" s="10"/>
    </row>
    <row r="10251" spans="1:21" s="12" customFormat="1" x14ac:dyDescent="0.5">
      <c r="A10251" s="9"/>
      <c r="B10251" s="9"/>
      <c r="C10251" s="9"/>
      <c r="D10251" s="9"/>
      <c r="E10251" s="10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  <c r="Q10251" s="9"/>
      <c r="R10251" s="9"/>
      <c r="S10251" s="9"/>
      <c r="T10251" s="10"/>
      <c r="U10251" s="10"/>
    </row>
    <row r="10252" spans="1:21" s="12" customFormat="1" x14ac:dyDescent="0.5">
      <c r="A10252" s="9"/>
      <c r="B10252" s="9"/>
      <c r="C10252" s="9"/>
      <c r="D10252" s="9"/>
      <c r="E10252" s="10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  <c r="Q10252" s="9"/>
      <c r="R10252" s="9"/>
      <c r="S10252" s="9"/>
      <c r="T10252" s="10"/>
      <c r="U10252" s="10"/>
    </row>
    <row r="10253" spans="1:21" s="12" customFormat="1" x14ac:dyDescent="0.5">
      <c r="A10253" s="9"/>
      <c r="B10253" s="9"/>
      <c r="C10253" s="9"/>
      <c r="D10253" s="9"/>
      <c r="E10253" s="10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  <c r="Q10253" s="9"/>
      <c r="R10253" s="9"/>
      <c r="S10253" s="9"/>
      <c r="T10253" s="10"/>
      <c r="U10253" s="10"/>
    </row>
    <row r="10254" spans="1:21" s="12" customFormat="1" x14ac:dyDescent="0.5">
      <c r="A10254" s="9"/>
      <c r="B10254" s="9"/>
      <c r="C10254" s="9"/>
      <c r="D10254" s="9"/>
      <c r="E10254" s="10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  <c r="Q10254" s="9"/>
      <c r="R10254" s="9"/>
      <c r="S10254" s="9"/>
      <c r="T10254" s="10"/>
      <c r="U10254" s="10"/>
    </row>
    <row r="10255" spans="1:21" s="12" customFormat="1" x14ac:dyDescent="0.5">
      <c r="A10255" s="9"/>
      <c r="B10255" s="9"/>
      <c r="C10255" s="9"/>
      <c r="D10255" s="9"/>
      <c r="E10255" s="10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  <c r="Q10255" s="9"/>
      <c r="R10255" s="9"/>
      <c r="S10255" s="9"/>
      <c r="T10255" s="10"/>
      <c r="U10255" s="10"/>
    </row>
    <row r="10256" spans="1:21" s="12" customFormat="1" x14ac:dyDescent="0.5">
      <c r="A10256" s="9"/>
      <c r="B10256" s="9"/>
      <c r="C10256" s="9"/>
      <c r="D10256" s="9"/>
      <c r="E10256" s="10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  <c r="Q10256" s="9"/>
      <c r="R10256" s="9"/>
      <c r="S10256" s="9"/>
      <c r="T10256" s="10"/>
      <c r="U10256" s="10"/>
    </row>
    <row r="10257" spans="1:21" s="12" customFormat="1" x14ac:dyDescent="0.5">
      <c r="A10257" s="9"/>
      <c r="B10257" s="9"/>
      <c r="C10257" s="9"/>
      <c r="D10257" s="9"/>
      <c r="E10257" s="10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  <c r="Q10257" s="9"/>
      <c r="R10257" s="9"/>
      <c r="S10257" s="9"/>
      <c r="T10257" s="10"/>
      <c r="U10257" s="10"/>
    </row>
    <row r="10258" spans="1:21" s="12" customFormat="1" x14ac:dyDescent="0.5">
      <c r="A10258" s="9"/>
      <c r="B10258" s="9"/>
      <c r="C10258" s="9"/>
      <c r="D10258" s="9"/>
      <c r="E10258" s="10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  <c r="Q10258" s="9"/>
      <c r="R10258" s="9"/>
      <c r="S10258" s="9"/>
      <c r="T10258" s="10"/>
      <c r="U10258" s="10"/>
    </row>
    <row r="10259" spans="1:21" s="12" customFormat="1" x14ac:dyDescent="0.5">
      <c r="A10259" s="9"/>
      <c r="B10259" s="9"/>
      <c r="C10259" s="9"/>
      <c r="D10259" s="9"/>
      <c r="E10259" s="10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  <c r="Q10259" s="9"/>
      <c r="R10259" s="9"/>
      <c r="S10259" s="9"/>
      <c r="T10259" s="10"/>
      <c r="U10259" s="10"/>
    </row>
    <row r="10260" spans="1:21" s="12" customFormat="1" x14ac:dyDescent="0.5">
      <c r="A10260" s="9"/>
      <c r="B10260" s="9"/>
      <c r="C10260" s="9"/>
      <c r="D10260" s="9"/>
      <c r="E10260" s="10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  <c r="Q10260" s="9"/>
      <c r="R10260" s="9"/>
      <c r="S10260" s="9"/>
      <c r="T10260" s="10"/>
      <c r="U10260" s="10"/>
    </row>
    <row r="10261" spans="1:21" s="12" customFormat="1" x14ac:dyDescent="0.5">
      <c r="A10261" s="9"/>
      <c r="B10261" s="9"/>
      <c r="C10261" s="9"/>
      <c r="D10261" s="9"/>
      <c r="E10261" s="10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  <c r="Q10261" s="9"/>
      <c r="R10261" s="9"/>
      <c r="S10261" s="9"/>
      <c r="T10261" s="10"/>
      <c r="U10261" s="10"/>
    </row>
    <row r="10262" spans="1:21" s="12" customFormat="1" x14ac:dyDescent="0.5">
      <c r="A10262" s="9"/>
      <c r="B10262" s="9"/>
      <c r="C10262" s="9"/>
      <c r="D10262" s="9"/>
      <c r="E10262" s="10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  <c r="Q10262" s="9"/>
      <c r="R10262" s="9"/>
      <c r="S10262" s="9"/>
      <c r="T10262" s="10"/>
      <c r="U10262" s="10"/>
    </row>
    <row r="10263" spans="1:21" s="12" customFormat="1" x14ac:dyDescent="0.5">
      <c r="A10263" s="9"/>
      <c r="B10263" s="9"/>
      <c r="C10263" s="9"/>
      <c r="D10263" s="9"/>
      <c r="E10263" s="10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  <c r="Q10263" s="9"/>
      <c r="R10263" s="9"/>
      <c r="S10263" s="9"/>
      <c r="T10263" s="10"/>
      <c r="U10263" s="10"/>
    </row>
    <row r="10264" spans="1:21" s="12" customFormat="1" x14ac:dyDescent="0.5">
      <c r="A10264" s="9"/>
      <c r="B10264" s="9"/>
      <c r="C10264" s="9"/>
      <c r="D10264" s="9"/>
      <c r="E10264" s="10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  <c r="Q10264" s="9"/>
      <c r="R10264" s="9"/>
      <c r="S10264" s="9"/>
      <c r="T10264" s="10"/>
      <c r="U10264" s="10"/>
    </row>
    <row r="10265" spans="1:21" s="12" customFormat="1" x14ac:dyDescent="0.5">
      <c r="A10265" s="9"/>
      <c r="B10265" s="9"/>
      <c r="C10265" s="9"/>
      <c r="D10265" s="9"/>
      <c r="E10265" s="10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  <c r="Q10265" s="9"/>
      <c r="R10265" s="9"/>
      <c r="S10265" s="9"/>
      <c r="T10265" s="10"/>
      <c r="U10265" s="10"/>
    </row>
    <row r="10266" spans="1:21" s="12" customFormat="1" x14ac:dyDescent="0.5">
      <c r="A10266" s="9"/>
      <c r="B10266" s="9"/>
      <c r="C10266" s="9"/>
      <c r="D10266" s="9"/>
      <c r="E10266" s="10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  <c r="Q10266" s="9"/>
      <c r="R10266" s="9"/>
      <c r="S10266" s="9"/>
      <c r="T10266" s="10"/>
      <c r="U10266" s="10"/>
    </row>
    <row r="10267" spans="1:21" s="12" customFormat="1" x14ac:dyDescent="0.5">
      <c r="A10267" s="9"/>
      <c r="B10267" s="9"/>
      <c r="C10267" s="9"/>
      <c r="D10267" s="9"/>
      <c r="E10267" s="10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  <c r="Q10267" s="9"/>
      <c r="R10267" s="9"/>
      <c r="S10267" s="9"/>
      <c r="T10267" s="10"/>
      <c r="U10267" s="10"/>
    </row>
    <row r="10268" spans="1:21" s="12" customFormat="1" x14ac:dyDescent="0.5">
      <c r="A10268" s="9"/>
      <c r="B10268" s="9"/>
      <c r="C10268" s="9"/>
      <c r="D10268" s="9"/>
      <c r="E10268" s="10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  <c r="Q10268" s="9"/>
      <c r="R10268" s="9"/>
      <c r="S10268" s="9"/>
      <c r="T10268" s="10"/>
      <c r="U10268" s="10"/>
    </row>
    <row r="10269" spans="1:21" s="12" customFormat="1" x14ac:dyDescent="0.5">
      <c r="A10269" s="9"/>
      <c r="B10269" s="9"/>
      <c r="C10269" s="9"/>
      <c r="D10269" s="9"/>
      <c r="E10269" s="10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  <c r="Q10269" s="9"/>
      <c r="R10269" s="9"/>
      <c r="S10269" s="9"/>
      <c r="T10269" s="10"/>
      <c r="U10269" s="10"/>
    </row>
    <row r="10270" spans="1:21" s="12" customFormat="1" x14ac:dyDescent="0.5">
      <c r="A10270" s="9"/>
      <c r="B10270" s="9"/>
      <c r="C10270" s="9"/>
      <c r="D10270" s="9"/>
      <c r="E10270" s="10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  <c r="Q10270" s="9"/>
      <c r="R10270" s="9"/>
      <c r="S10270" s="9"/>
      <c r="T10270" s="10"/>
      <c r="U10270" s="10"/>
    </row>
    <row r="10271" spans="1:21" s="12" customFormat="1" x14ac:dyDescent="0.5">
      <c r="A10271" s="9"/>
      <c r="B10271" s="9"/>
      <c r="C10271" s="9"/>
      <c r="D10271" s="9"/>
      <c r="E10271" s="10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  <c r="Q10271" s="9"/>
      <c r="R10271" s="9"/>
      <c r="S10271" s="9"/>
      <c r="T10271" s="10"/>
      <c r="U10271" s="10"/>
    </row>
    <row r="10272" spans="1:21" s="12" customFormat="1" x14ac:dyDescent="0.5">
      <c r="A10272" s="9"/>
      <c r="B10272" s="9"/>
      <c r="C10272" s="9"/>
      <c r="D10272" s="9"/>
      <c r="E10272" s="10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  <c r="Q10272" s="9"/>
      <c r="R10272" s="9"/>
      <c r="S10272" s="9"/>
      <c r="T10272" s="10"/>
      <c r="U10272" s="10"/>
    </row>
    <row r="10273" spans="1:21" s="12" customFormat="1" x14ac:dyDescent="0.5">
      <c r="A10273" s="9"/>
      <c r="B10273" s="9"/>
      <c r="C10273" s="9"/>
      <c r="D10273" s="9"/>
      <c r="E10273" s="10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  <c r="Q10273" s="9"/>
      <c r="R10273" s="9"/>
      <c r="S10273" s="9"/>
      <c r="T10273" s="10"/>
      <c r="U10273" s="10"/>
    </row>
    <row r="10274" spans="1:21" s="12" customFormat="1" x14ac:dyDescent="0.5">
      <c r="A10274" s="9"/>
      <c r="B10274" s="9"/>
      <c r="C10274" s="9"/>
      <c r="D10274" s="9"/>
      <c r="E10274" s="10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  <c r="Q10274" s="9"/>
      <c r="R10274" s="9"/>
      <c r="S10274" s="9"/>
      <c r="T10274" s="10"/>
      <c r="U10274" s="10"/>
    </row>
    <row r="10275" spans="1:21" s="12" customFormat="1" x14ac:dyDescent="0.5">
      <c r="A10275" s="9"/>
      <c r="B10275" s="9"/>
      <c r="C10275" s="9"/>
      <c r="D10275" s="9"/>
      <c r="E10275" s="10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  <c r="Q10275" s="9"/>
      <c r="R10275" s="9"/>
      <c r="S10275" s="9"/>
      <c r="T10275" s="10"/>
      <c r="U10275" s="10"/>
    </row>
    <row r="10276" spans="1:21" s="12" customFormat="1" x14ac:dyDescent="0.5">
      <c r="A10276" s="9"/>
      <c r="B10276" s="9"/>
      <c r="C10276" s="9"/>
      <c r="D10276" s="9"/>
      <c r="E10276" s="10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  <c r="Q10276" s="9"/>
      <c r="R10276" s="9"/>
      <c r="S10276" s="9"/>
      <c r="T10276" s="10"/>
      <c r="U10276" s="10"/>
    </row>
    <row r="10277" spans="1:21" s="12" customFormat="1" x14ac:dyDescent="0.5">
      <c r="A10277" s="9"/>
      <c r="B10277" s="9"/>
      <c r="C10277" s="9"/>
      <c r="D10277" s="9"/>
      <c r="E10277" s="10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  <c r="Q10277" s="9"/>
      <c r="R10277" s="9"/>
      <c r="S10277" s="9"/>
      <c r="T10277" s="10"/>
      <c r="U10277" s="10"/>
    </row>
    <row r="10278" spans="1:21" s="12" customFormat="1" x14ac:dyDescent="0.5">
      <c r="A10278" s="9"/>
      <c r="B10278" s="9"/>
      <c r="C10278" s="9"/>
      <c r="D10278" s="9"/>
      <c r="E10278" s="10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  <c r="Q10278" s="9"/>
      <c r="R10278" s="9"/>
      <c r="S10278" s="9"/>
      <c r="T10278" s="10"/>
      <c r="U10278" s="10"/>
    </row>
    <row r="10279" spans="1:21" s="12" customFormat="1" x14ac:dyDescent="0.5">
      <c r="A10279" s="9"/>
      <c r="B10279" s="9"/>
      <c r="C10279" s="9"/>
      <c r="D10279" s="9"/>
      <c r="E10279" s="10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  <c r="Q10279" s="9"/>
      <c r="R10279" s="9"/>
      <c r="S10279" s="9"/>
      <c r="T10279" s="10"/>
      <c r="U10279" s="10"/>
    </row>
    <row r="10280" spans="1:21" s="12" customFormat="1" x14ac:dyDescent="0.5">
      <c r="A10280" s="9"/>
      <c r="B10280" s="9"/>
      <c r="C10280" s="9"/>
      <c r="D10280" s="9"/>
      <c r="E10280" s="10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  <c r="Q10280" s="9"/>
      <c r="R10280" s="9"/>
      <c r="S10280" s="9"/>
      <c r="T10280" s="10"/>
      <c r="U10280" s="10"/>
    </row>
    <row r="10281" spans="1:21" s="12" customFormat="1" x14ac:dyDescent="0.5">
      <c r="A10281" s="9"/>
      <c r="B10281" s="9"/>
      <c r="C10281" s="9"/>
      <c r="D10281" s="9"/>
      <c r="E10281" s="10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  <c r="Q10281" s="9"/>
      <c r="R10281" s="9"/>
      <c r="S10281" s="9"/>
      <c r="T10281" s="10"/>
      <c r="U10281" s="10"/>
    </row>
    <row r="10282" spans="1:21" s="12" customFormat="1" x14ac:dyDescent="0.5">
      <c r="A10282" s="9"/>
      <c r="B10282" s="9"/>
      <c r="C10282" s="9"/>
      <c r="D10282" s="9"/>
      <c r="E10282" s="10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  <c r="Q10282" s="9"/>
      <c r="R10282" s="9"/>
      <c r="S10282" s="9"/>
      <c r="T10282" s="10"/>
      <c r="U10282" s="10"/>
    </row>
    <row r="10283" spans="1:21" s="12" customFormat="1" x14ac:dyDescent="0.5">
      <c r="A10283" s="9"/>
      <c r="B10283" s="9"/>
      <c r="C10283" s="9"/>
      <c r="D10283" s="9"/>
      <c r="E10283" s="10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  <c r="Q10283" s="9"/>
      <c r="R10283" s="9"/>
      <c r="S10283" s="9"/>
      <c r="T10283" s="10"/>
      <c r="U10283" s="10"/>
    </row>
    <row r="10284" spans="1:21" s="12" customFormat="1" x14ac:dyDescent="0.5">
      <c r="A10284" s="9"/>
      <c r="B10284" s="9"/>
      <c r="C10284" s="9"/>
      <c r="D10284" s="9"/>
      <c r="E10284" s="10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  <c r="Q10284" s="9"/>
      <c r="R10284" s="9"/>
      <c r="S10284" s="9"/>
      <c r="T10284" s="10"/>
      <c r="U10284" s="10"/>
    </row>
    <row r="10285" spans="1:21" s="12" customFormat="1" x14ac:dyDescent="0.5">
      <c r="A10285" s="9"/>
      <c r="B10285" s="9"/>
      <c r="C10285" s="9"/>
      <c r="D10285" s="9"/>
      <c r="E10285" s="10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  <c r="Q10285" s="9"/>
      <c r="R10285" s="9"/>
      <c r="S10285" s="9"/>
      <c r="T10285" s="10"/>
      <c r="U10285" s="10"/>
    </row>
    <row r="10286" spans="1:21" s="12" customFormat="1" x14ac:dyDescent="0.5">
      <c r="A10286" s="9"/>
      <c r="B10286" s="9"/>
      <c r="C10286" s="9"/>
      <c r="D10286" s="9"/>
      <c r="E10286" s="10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  <c r="Q10286" s="9"/>
      <c r="R10286" s="9"/>
      <c r="S10286" s="9"/>
      <c r="T10286" s="10"/>
      <c r="U10286" s="10"/>
    </row>
    <row r="10287" spans="1:21" s="12" customFormat="1" x14ac:dyDescent="0.5">
      <c r="A10287" s="9"/>
      <c r="B10287" s="9"/>
      <c r="C10287" s="9"/>
      <c r="D10287" s="9"/>
      <c r="E10287" s="10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  <c r="Q10287" s="9"/>
      <c r="R10287" s="9"/>
      <c r="S10287" s="9"/>
      <c r="T10287" s="10"/>
      <c r="U10287" s="10"/>
    </row>
    <row r="10288" spans="1:21" s="12" customFormat="1" x14ac:dyDescent="0.5">
      <c r="A10288" s="9"/>
      <c r="B10288" s="9"/>
      <c r="C10288" s="9"/>
      <c r="D10288" s="9"/>
      <c r="E10288" s="10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  <c r="Q10288" s="9"/>
      <c r="R10288" s="9"/>
      <c r="S10288" s="9"/>
      <c r="T10288" s="10"/>
      <c r="U10288" s="10"/>
    </row>
    <row r="10289" spans="1:21" s="12" customFormat="1" x14ac:dyDescent="0.5">
      <c r="A10289" s="9"/>
      <c r="B10289" s="9"/>
      <c r="C10289" s="9"/>
      <c r="D10289" s="9"/>
      <c r="E10289" s="10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  <c r="Q10289" s="9"/>
      <c r="R10289" s="9"/>
      <c r="S10289" s="9"/>
      <c r="T10289" s="10"/>
      <c r="U10289" s="10"/>
    </row>
    <row r="10290" spans="1:21" s="12" customFormat="1" x14ac:dyDescent="0.5">
      <c r="A10290" s="9"/>
      <c r="B10290" s="9"/>
      <c r="C10290" s="9"/>
      <c r="D10290" s="9"/>
      <c r="E10290" s="10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  <c r="Q10290" s="9"/>
      <c r="R10290" s="9"/>
      <c r="S10290" s="9"/>
      <c r="T10290" s="10"/>
      <c r="U10290" s="10"/>
    </row>
    <row r="10291" spans="1:21" s="12" customFormat="1" x14ac:dyDescent="0.5">
      <c r="A10291" s="9"/>
      <c r="B10291" s="9"/>
      <c r="C10291" s="9"/>
      <c r="D10291" s="9"/>
      <c r="E10291" s="10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  <c r="Q10291" s="9"/>
      <c r="R10291" s="9"/>
      <c r="S10291" s="9"/>
      <c r="T10291" s="10"/>
      <c r="U10291" s="10"/>
    </row>
    <row r="10292" spans="1:21" s="12" customFormat="1" x14ac:dyDescent="0.5">
      <c r="A10292" s="9"/>
      <c r="B10292" s="9"/>
      <c r="C10292" s="9"/>
      <c r="D10292" s="9"/>
      <c r="E10292" s="10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  <c r="Q10292" s="9"/>
      <c r="R10292" s="9"/>
      <c r="S10292" s="9"/>
      <c r="T10292" s="10"/>
      <c r="U10292" s="10"/>
    </row>
    <row r="10293" spans="1:21" s="12" customFormat="1" x14ac:dyDescent="0.5">
      <c r="A10293" s="9"/>
      <c r="B10293" s="9"/>
      <c r="C10293" s="9"/>
      <c r="D10293" s="9"/>
      <c r="E10293" s="10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  <c r="Q10293" s="9"/>
      <c r="R10293" s="9"/>
      <c r="S10293" s="9"/>
      <c r="T10293" s="10"/>
      <c r="U10293" s="10"/>
    </row>
    <row r="10294" spans="1:21" s="12" customFormat="1" x14ac:dyDescent="0.5">
      <c r="A10294" s="9"/>
      <c r="B10294" s="9"/>
      <c r="C10294" s="9"/>
      <c r="D10294" s="9"/>
      <c r="E10294" s="10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  <c r="Q10294" s="9"/>
      <c r="R10294" s="9"/>
      <c r="S10294" s="9"/>
      <c r="T10294" s="10"/>
      <c r="U10294" s="10"/>
    </row>
    <row r="10295" spans="1:21" s="12" customFormat="1" x14ac:dyDescent="0.5">
      <c r="A10295" s="9"/>
      <c r="B10295" s="9"/>
      <c r="C10295" s="9"/>
      <c r="D10295" s="9"/>
      <c r="E10295" s="10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  <c r="Q10295" s="9"/>
      <c r="R10295" s="9"/>
      <c r="S10295" s="9"/>
      <c r="T10295" s="10"/>
      <c r="U10295" s="10"/>
    </row>
    <row r="10296" spans="1:21" s="12" customFormat="1" x14ac:dyDescent="0.5">
      <c r="A10296" s="9"/>
      <c r="B10296" s="9"/>
      <c r="C10296" s="9"/>
      <c r="D10296" s="9"/>
      <c r="E10296" s="10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  <c r="Q10296" s="9"/>
      <c r="R10296" s="9"/>
      <c r="S10296" s="9"/>
      <c r="T10296" s="10"/>
      <c r="U10296" s="10"/>
    </row>
    <row r="10297" spans="1:21" s="12" customFormat="1" x14ac:dyDescent="0.5">
      <c r="A10297" s="9"/>
      <c r="B10297" s="9"/>
      <c r="C10297" s="9"/>
      <c r="D10297" s="9"/>
      <c r="E10297" s="10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  <c r="Q10297" s="9"/>
      <c r="R10297" s="9"/>
      <c r="S10297" s="9"/>
      <c r="T10297" s="10"/>
      <c r="U10297" s="10"/>
    </row>
    <row r="10298" spans="1:21" s="12" customFormat="1" x14ac:dyDescent="0.5">
      <c r="A10298" s="9"/>
      <c r="B10298" s="9"/>
      <c r="C10298" s="9"/>
      <c r="D10298" s="9"/>
      <c r="E10298" s="10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  <c r="Q10298" s="9"/>
      <c r="R10298" s="9"/>
      <c r="S10298" s="9"/>
      <c r="T10298" s="10"/>
      <c r="U10298" s="10"/>
    </row>
    <row r="10299" spans="1:21" s="12" customFormat="1" x14ac:dyDescent="0.5">
      <c r="A10299" s="9"/>
      <c r="B10299" s="9"/>
      <c r="C10299" s="9"/>
      <c r="D10299" s="9"/>
      <c r="E10299" s="10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  <c r="Q10299" s="9"/>
      <c r="R10299" s="9"/>
      <c r="S10299" s="9"/>
      <c r="T10299" s="10"/>
      <c r="U10299" s="10"/>
    </row>
    <row r="10300" spans="1:21" s="12" customFormat="1" x14ac:dyDescent="0.5">
      <c r="A10300" s="9"/>
      <c r="B10300" s="9"/>
      <c r="C10300" s="9"/>
      <c r="D10300" s="9"/>
      <c r="E10300" s="10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  <c r="Q10300" s="9"/>
      <c r="R10300" s="9"/>
      <c r="S10300" s="9"/>
      <c r="T10300" s="10"/>
      <c r="U10300" s="10"/>
    </row>
    <row r="10301" spans="1:21" s="12" customFormat="1" x14ac:dyDescent="0.5">
      <c r="A10301" s="9"/>
      <c r="B10301" s="9"/>
      <c r="C10301" s="9"/>
      <c r="D10301" s="9"/>
      <c r="E10301" s="10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  <c r="Q10301" s="9"/>
      <c r="R10301" s="9"/>
      <c r="S10301" s="9"/>
      <c r="T10301" s="10"/>
      <c r="U10301" s="10"/>
    </row>
    <row r="10302" spans="1:21" s="12" customFormat="1" x14ac:dyDescent="0.5">
      <c r="A10302" s="9"/>
      <c r="B10302" s="9"/>
      <c r="C10302" s="9"/>
      <c r="D10302" s="9"/>
      <c r="E10302" s="10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  <c r="Q10302" s="9"/>
      <c r="R10302" s="9"/>
      <c r="S10302" s="9"/>
      <c r="T10302" s="10"/>
      <c r="U10302" s="10"/>
    </row>
    <row r="10303" spans="1:21" s="12" customFormat="1" x14ac:dyDescent="0.5">
      <c r="A10303" s="9"/>
      <c r="B10303" s="9"/>
      <c r="C10303" s="9"/>
      <c r="D10303" s="9"/>
      <c r="E10303" s="10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  <c r="Q10303" s="9"/>
      <c r="R10303" s="9"/>
      <c r="S10303" s="9"/>
      <c r="T10303" s="10"/>
      <c r="U10303" s="10"/>
    </row>
    <row r="10304" spans="1:21" s="12" customFormat="1" x14ac:dyDescent="0.5">
      <c r="A10304" s="9"/>
      <c r="B10304" s="9"/>
      <c r="C10304" s="9"/>
      <c r="D10304" s="9"/>
      <c r="E10304" s="10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  <c r="Q10304" s="9"/>
      <c r="R10304" s="9"/>
      <c r="S10304" s="9"/>
      <c r="T10304" s="10"/>
      <c r="U10304" s="10"/>
    </row>
    <row r="10305" spans="1:21" s="12" customFormat="1" x14ac:dyDescent="0.5">
      <c r="A10305" s="9"/>
      <c r="B10305" s="9"/>
      <c r="C10305" s="9"/>
      <c r="D10305" s="9"/>
      <c r="E10305" s="10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  <c r="Q10305" s="9"/>
      <c r="R10305" s="9"/>
      <c r="S10305" s="9"/>
      <c r="T10305" s="10"/>
      <c r="U10305" s="10"/>
    </row>
    <row r="10306" spans="1:21" s="12" customFormat="1" x14ac:dyDescent="0.5">
      <c r="A10306" s="9"/>
      <c r="B10306" s="9"/>
      <c r="C10306" s="9"/>
      <c r="D10306" s="9"/>
      <c r="E10306" s="10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  <c r="Q10306" s="9"/>
      <c r="R10306" s="9"/>
      <c r="S10306" s="9"/>
      <c r="T10306" s="10"/>
      <c r="U10306" s="10"/>
    </row>
    <row r="10307" spans="1:21" s="12" customFormat="1" x14ac:dyDescent="0.5">
      <c r="A10307" s="9"/>
      <c r="B10307" s="9"/>
      <c r="C10307" s="9"/>
      <c r="D10307" s="9"/>
      <c r="E10307" s="10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  <c r="Q10307" s="9"/>
      <c r="R10307" s="9"/>
      <c r="S10307" s="9"/>
      <c r="T10307" s="10"/>
      <c r="U10307" s="10"/>
    </row>
    <row r="10308" spans="1:21" s="12" customFormat="1" x14ac:dyDescent="0.5">
      <c r="A10308" s="9"/>
      <c r="B10308" s="9"/>
      <c r="C10308" s="9"/>
      <c r="D10308" s="9"/>
      <c r="E10308" s="10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  <c r="Q10308" s="9"/>
      <c r="R10308" s="9"/>
      <c r="S10308" s="9"/>
      <c r="T10308" s="10"/>
      <c r="U10308" s="10"/>
    </row>
    <row r="10309" spans="1:21" s="12" customFormat="1" x14ac:dyDescent="0.5">
      <c r="A10309" s="9"/>
      <c r="B10309" s="9"/>
      <c r="C10309" s="9"/>
      <c r="D10309" s="9"/>
      <c r="E10309" s="10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  <c r="Q10309" s="9"/>
      <c r="R10309" s="9"/>
      <c r="S10309" s="9"/>
      <c r="T10309" s="10"/>
      <c r="U10309" s="10"/>
    </row>
    <row r="10310" spans="1:21" s="12" customFormat="1" x14ac:dyDescent="0.5">
      <c r="A10310" s="9"/>
      <c r="B10310" s="9"/>
      <c r="C10310" s="9"/>
      <c r="D10310" s="9"/>
      <c r="E10310" s="10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  <c r="Q10310" s="9"/>
      <c r="R10310" s="9"/>
      <c r="S10310" s="9"/>
      <c r="T10310" s="10"/>
      <c r="U10310" s="10"/>
    </row>
    <row r="10311" spans="1:21" s="12" customFormat="1" x14ac:dyDescent="0.5">
      <c r="A10311" s="9"/>
      <c r="B10311" s="9"/>
      <c r="C10311" s="9"/>
      <c r="D10311" s="9"/>
      <c r="E10311" s="10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  <c r="Q10311" s="9"/>
      <c r="R10311" s="9"/>
      <c r="S10311" s="9"/>
      <c r="T10311" s="10"/>
      <c r="U10311" s="10"/>
    </row>
    <row r="10312" spans="1:21" s="12" customFormat="1" x14ac:dyDescent="0.5">
      <c r="A10312" s="9"/>
      <c r="B10312" s="9"/>
      <c r="C10312" s="9"/>
      <c r="D10312" s="9"/>
      <c r="E10312" s="10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  <c r="Q10312" s="9"/>
      <c r="R10312" s="9"/>
      <c r="S10312" s="9"/>
      <c r="T10312" s="10"/>
      <c r="U10312" s="10"/>
    </row>
    <row r="10313" spans="1:21" s="12" customFormat="1" x14ac:dyDescent="0.5">
      <c r="A10313" s="9"/>
      <c r="B10313" s="9"/>
      <c r="C10313" s="9"/>
      <c r="D10313" s="9"/>
      <c r="E10313" s="10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  <c r="Q10313" s="9"/>
      <c r="R10313" s="9"/>
      <c r="S10313" s="9"/>
      <c r="T10313" s="10"/>
      <c r="U10313" s="10"/>
    </row>
    <row r="10314" spans="1:21" s="12" customFormat="1" x14ac:dyDescent="0.5">
      <c r="A10314" s="9"/>
      <c r="B10314" s="9"/>
      <c r="C10314" s="9"/>
      <c r="D10314" s="9"/>
      <c r="E10314" s="10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  <c r="Q10314" s="9"/>
      <c r="R10314" s="9"/>
      <c r="S10314" s="9"/>
      <c r="T10314" s="10"/>
      <c r="U10314" s="10"/>
    </row>
    <row r="10315" spans="1:21" s="12" customFormat="1" x14ac:dyDescent="0.5">
      <c r="A10315" s="9"/>
      <c r="B10315" s="9"/>
      <c r="C10315" s="9"/>
      <c r="D10315" s="9"/>
      <c r="E10315" s="10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  <c r="Q10315" s="9"/>
      <c r="R10315" s="9"/>
      <c r="S10315" s="9"/>
      <c r="T10315" s="10"/>
      <c r="U10315" s="10"/>
    </row>
    <row r="10316" spans="1:21" s="12" customFormat="1" x14ac:dyDescent="0.5">
      <c r="A10316" s="9"/>
      <c r="B10316" s="9"/>
      <c r="C10316" s="9"/>
      <c r="D10316" s="9"/>
      <c r="E10316" s="10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  <c r="Q10316" s="9"/>
      <c r="R10316" s="9"/>
      <c r="S10316" s="9"/>
      <c r="T10316" s="10"/>
      <c r="U10316" s="10"/>
    </row>
    <row r="10317" spans="1:21" s="12" customFormat="1" x14ac:dyDescent="0.5">
      <c r="A10317" s="9"/>
      <c r="B10317" s="9"/>
      <c r="C10317" s="9"/>
      <c r="D10317" s="9"/>
      <c r="E10317" s="10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  <c r="Q10317" s="9"/>
      <c r="R10317" s="9"/>
      <c r="S10317" s="9"/>
      <c r="T10317" s="10"/>
      <c r="U10317" s="10"/>
    </row>
    <row r="10318" spans="1:21" s="12" customFormat="1" x14ac:dyDescent="0.5">
      <c r="A10318" s="9"/>
      <c r="B10318" s="9"/>
      <c r="C10318" s="9"/>
      <c r="D10318" s="9"/>
      <c r="E10318" s="10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  <c r="Q10318" s="9"/>
      <c r="R10318" s="9"/>
      <c r="S10318" s="9"/>
      <c r="T10318" s="10"/>
      <c r="U10318" s="10"/>
    </row>
    <row r="10319" spans="1:21" s="12" customFormat="1" x14ac:dyDescent="0.5">
      <c r="A10319" s="9"/>
      <c r="B10319" s="9"/>
      <c r="C10319" s="9"/>
      <c r="D10319" s="9"/>
      <c r="E10319" s="10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  <c r="Q10319" s="9"/>
      <c r="R10319" s="9"/>
      <c r="S10319" s="9"/>
      <c r="T10319" s="10"/>
      <c r="U10319" s="10"/>
    </row>
    <row r="10320" spans="1:21" s="12" customFormat="1" x14ac:dyDescent="0.5">
      <c r="A10320" s="9"/>
      <c r="B10320" s="9"/>
      <c r="C10320" s="9"/>
      <c r="D10320" s="9"/>
      <c r="E10320" s="10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  <c r="Q10320" s="9"/>
      <c r="R10320" s="9"/>
      <c r="S10320" s="9"/>
      <c r="T10320" s="10"/>
      <c r="U10320" s="10"/>
    </row>
    <row r="10321" spans="1:21" s="12" customFormat="1" x14ac:dyDescent="0.5">
      <c r="A10321" s="9"/>
      <c r="B10321" s="9"/>
      <c r="C10321" s="9"/>
      <c r="D10321" s="9"/>
      <c r="E10321" s="10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  <c r="Q10321" s="9"/>
      <c r="R10321" s="9"/>
      <c r="S10321" s="9"/>
      <c r="T10321" s="10"/>
      <c r="U10321" s="10"/>
    </row>
    <row r="10322" spans="1:21" s="12" customFormat="1" x14ac:dyDescent="0.5">
      <c r="A10322" s="9"/>
      <c r="B10322" s="9"/>
      <c r="C10322" s="9"/>
      <c r="D10322" s="9"/>
      <c r="E10322" s="10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  <c r="Q10322" s="9"/>
      <c r="R10322" s="9"/>
      <c r="S10322" s="9"/>
      <c r="T10322" s="10"/>
      <c r="U10322" s="10"/>
    </row>
    <row r="10323" spans="1:21" s="12" customFormat="1" x14ac:dyDescent="0.5">
      <c r="A10323" s="9"/>
      <c r="B10323" s="9"/>
      <c r="C10323" s="9"/>
      <c r="D10323" s="9"/>
      <c r="E10323" s="10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  <c r="Q10323" s="9"/>
      <c r="R10323" s="9"/>
      <c r="S10323" s="9"/>
      <c r="T10323" s="10"/>
      <c r="U10323" s="10"/>
    </row>
    <row r="10324" spans="1:21" s="12" customFormat="1" x14ac:dyDescent="0.5">
      <c r="A10324" s="9"/>
      <c r="B10324" s="9"/>
      <c r="C10324" s="9"/>
      <c r="D10324" s="9"/>
      <c r="E10324" s="10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  <c r="Q10324" s="9"/>
      <c r="R10324" s="9"/>
      <c r="S10324" s="9"/>
      <c r="T10324" s="10"/>
      <c r="U10324" s="10"/>
    </row>
    <row r="10325" spans="1:21" s="12" customFormat="1" x14ac:dyDescent="0.5">
      <c r="A10325" s="9"/>
      <c r="B10325" s="9"/>
      <c r="C10325" s="9"/>
      <c r="D10325" s="9"/>
      <c r="E10325" s="10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  <c r="Q10325" s="9"/>
      <c r="R10325" s="9"/>
      <c r="S10325" s="9"/>
      <c r="T10325" s="10"/>
      <c r="U10325" s="10"/>
    </row>
    <row r="10326" spans="1:21" s="12" customFormat="1" x14ac:dyDescent="0.5">
      <c r="A10326" s="9"/>
      <c r="B10326" s="9"/>
      <c r="C10326" s="9"/>
      <c r="D10326" s="9"/>
      <c r="E10326" s="10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  <c r="Q10326" s="9"/>
      <c r="R10326" s="9"/>
      <c r="S10326" s="9"/>
      <c r="T10326" s="10"/>
      <c r="U10326" s="10"/>
    </row>
    <row r="10327" spans="1:21" s="12" customFormat="1" x14ac:dyDescent="0.5">
      <c r="A10327" s="9"/>
      <c r="B10327" s="9"/>
      <c r="C10327" s="9"/>
      <c r="D10327" s="9"/>
      <c r="E10327" s="10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  <c r="Q10327" s="9"/>
      <c r="R10327" s="9"/>
      <c r="S10327" s="9"/>
      <c r="T10327" s="10"/>
      <c r="U10327" s="10"/>
    </row>
    <row r="10328" spans="1:21" s="12" customFormat="1" x14ac:dyDescent="0.5">
      <c r="A10328" s="9"/>
      <c r="B10328" s="9"/>
      <c r="C10328" s="9"/>
      <c r="D10328" s="9"/>
      <c r="E10328" s="10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  <c r="Q10328" s="9"/>
      <c r="R10328" s="9"/>
      <c r="S10328" s="9"/>
      <c r="T10328" s="10"/>
      <c r="U10328" s="10"/>
    </row>
    <row r="10329" spans="1:21" s="12" customFormat="1" x14ac:dyDescent="0.5">
      <c r="A10329" s="9"/>
      <c r="B10329" s="9"/>
      <c r="C10329" s="9"/>
      <c r="D10329" s="9"/>
      <c r="E10329" s="10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  <c r="Q10329" s="9"/>
      <c r="R10329" s="9"/>
      <c r="S10329" s="9"/>
      <c r="T10329" s="10"/>
      <c r="U10329" s="10"/>
    </row>
    <row r="10330" spans="1:21" s="12" customFormat="1" x14ac:dyDescent="0.5">
      <c r="A10330" s="9"/>
      <c r="B10330" s="9"/>
      <c r="C10330" s="9"/>
      <c r="D10330" s="9"/>
      <c r="E10330" s="10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  <c r="Q10330" s="9"/>
      <c r="R10330" s="9"/>
      <c r="S10330" s="9"/>
      <c r="T10330" s="10"/>
      <c r="U10330" s="10"/>
    </row>
    <row r="10331" spans="1:21" s="12" customFormat="1" x14ac:dyDescent="0.5">
      <c r="A10331" s="9"/>
      <c r="B10331" s="9"/>
      <c r="C10331" s="9"/>
      <c r="D10331" s="9"/>
      <c r="E10331" s="10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  <c r="Q10331" s="9"/>
      <c r="R10331" s="9"/>
      <c r="S10331" s="9"/>
      <c r="T10331" s="10"/>
      <c r="U10331" s="10"/>
    </row>
    <row r="10332" spans="1:21" s="12" customFormat="1" x14ac:dyDescent="0.5">
      <c r="A10332" s="9"/>
      <c r="B10332" s="9"/>
      <c r="C10332" s="9"/>
      <c r="D10332" s="9"/>
      <c r="E10332" s="10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  <c r="Q10332" s="9"/>
      <c r="R10332" s="9"/>
      <c r="S10332" s="9"/>
      <c r="T10332" s="10"/>
      <c r="U10332" s="10"/>
    </row>
    <row r="10333" spans="1:21" s="12" customFormat="1" x14ac:dyDescent="0.5">
      <c r="A10333" s="9"/>
      <c r="B10333" s="9"/>
      <c r="C10333" s="9"/>
      <c r="D10333" s="9"/>
      <c r="E10333" s="10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  <c r="Q10333" s="9"/>
      <c r="R10333" s="9"/>
      <c r="S10333" s="9"/>
      <c r="T10333" s="10"/>
      <c r="U10333" s="10"/>
    </row>
    <row r="10334" spans="1:21" s="12" customFormat="1" x14ac:dyDescent="0.5">
      <c r="A10334" s="9"/>
      <c r="B10334" s="9"/>
      <c r="C10334" s="9"/>
      <c r="D10334" s="9"/>
      <c r="E10334" s="10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  <c r="Q10334" s="9"/>
      <c r="R10334" s="9"/>
      <c r="S10334" s="9"/>
      <c r="T10334" s="10"/>
      <c r="U10334" s="10"/>
    </row>
    <row r="10335" spans="1:21" s="12" customFormat="1" x14ac:dyDescent="0.5">
      <c r="A10335" s="9"/>
      <c r="B10335" s="9"/>
      <c r="C10335" s="9"/>
      <c r="D10335" s="9"/>
      <c r="E10335" s="10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  <c r="Q10335" s="9"/>
      <c r="R10335" s="9"/>
      <c r="S10335" s="9"/>
      <c r="T10335" s="10"/>
      <c r="U10335" s="10"/>
    </row>
    <row r="10336" spans="1:21" s="12" customFormat="1" x14ac:dyDescent="0.5">
      <c r="A10336" s="9"/>
      <c r="B10336" s="9"/>
      <c r="C10336" s="9"/>
      <c r="D10336" s="9"/>
      <c r="E10336" s="10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  <c r="Q10336" s="9"/>
      <c r="R10336" s="9"/>
      <c r="S10336" s="9"/>
      <c r="T10336" s="10"/>
      <c r="U10336" s="10"/>
    </row>
    <row r="10337" spans="1:21" s="12" customFormat="1" x14ac:dyDescent="0.5">
      <c r="A10337" s="9"/>
      <c r="B10337" s="9"/>
      <c r="C10337" s="9"/>
      <c r="D10337" s="9"/>
      <c r="E10337" s="10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  <c r="Q10337" s="9"/>
      <c r="R10337" s="9"/>
      <c r="S10337" s="9"/>
      <c r="T10337" s="10"/>
      <c r="U10337" s="10"/>
    </row>
    <row r="10338" spans="1:21" s="12" customFormat="1" x14ac:dyDescent="0.5">
      <c r="A10338" s="9"/>
      <c r="B10338" s="9"/>
      <c r="C10338" s="9"/>
      <c r="D10338" s="9"/>
      <c r="E10338" s="10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  <c r="Q10338" s="9"/>
      <c r="R10338" s="9"/>
      <c r="S10338" s="9"/>
      <c r="T10338" s="10"/>
      <c r="U10338" s="10"/>
    </row>
    <row r="10339" spans="1:21" s="12" customFormat="1" x14ac:dyDescent="0.5">
      <c r="A10339" s="9"/>
      <c r="B10339" s="9"/>
      <c r="C10339" s="9"/>
      <c r="D10339" s="9"/>
      <c r="E10339" s="10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  <c r="Q10339" s="9"/>
      <c r="R10339" s="9"/>
      <c r="S10339" s="9"/>
      <c r="T10339" s="10"/>
      <c r="U10339" s="10"/>
    </row>
    <row r="10340" spans="1:21" s="12" customFormat="1" x14ac:dyDescent="0.5">
      <c r="A10340" s="9"/>
      <c r="B10340" s="9"/>
      <c r="C10340" s="9"/>
      <c r="D10340" s="9"/>
      <c r="E10340" s="10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  <c r="Q10340" s="9"/>
      <c r="R10340" s="9"/>
      <c r="S10340" s="9"/>
      <c r="T10340" s="10"/>
      <c r="U10340" s="10"/>
    </row>
    <row r="10341" spans="1:21" s="12" customFormat="1" x14ac:dyDescent="0.5">
      <c r="A10341" s="9"/>
      <c r="B10341" s="9"/>
      <c r="C10341" s="9"/>
      <c r="D10341" s="9"/>
      <c r="E10341" s="10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  <c r="Q10341" s="9"/>
      <c r="R10341" s="9"/>
      <c r="S10341" s="9"/>
      <c r="T10341" s="10"/>
      <c r="U10341" s="10"/>
    </row>
    <row r="10342" spans="1:21" s="12" customFormat="1" x14ac:dyDescent="0.5">
      <c r="A10342" s="9"/>
      <c r="B10342" s="9"/>
      <c r="C10342" s="9"/>
      <c r="D10342" s="9"/>
      <c r="E10342" s="10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  <c r="Q10342" s="9"/>
      <c r="R10342" s="9"/>
      <c r="S10342" s="9"/>
      <c r="T10342" s="10"/>
      <c r="U10342" s="10"/>
    </row>
    <row r="10343" spans="1:21" s="12" customFormat="1" x14ac:dyDescent="0.5">
      <c r="A10343" s="9"/>
      <c r="B10343" s="9"/>
      <c r="C10343" s="9"/>
      <c r="D10343" s="9"/>
      <c r="E10343" s="10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  <c r="Q10343" s="9"/>
      <c r="R10343" s="9"/>
      <c r="S10343" s="9"/>
      <c r="T10343" s="10"/>
      <c r="U10343" s="10"/>
    </row>
    <row r="10344" spans="1:21" s="12" customFormat="1" x14ac:dyDescent="0.5">
      <c r="A10344" s="9"/>
      <c r="B10344" s="9"/>
      <c r="C10344" s="9"/>
      <c r="D10344" s="9"/>
      <c r="E10344" s="10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  <c r="Q10344" s="9"/>
      <c r="R10344" s="9"/>
      <c r="S10344" s="9"/>
      <c r="T10344" s="10"/>
      <c r="U10344" s="10"/>
    </row>
    <row r="10345" spans="1:21" s="12" customFormat="1" x14ac:dyDescent="0.5">
      <c r="A10345" s="9"/>
      <c r="B10345" s="9"/>
      <c r="C10345" s="9"/>
      <c r="D10345" s="9"/>
      <c r="E10345" s="10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  <c r="R10345" s="9"/>
      <c r="S10345" s="9"/>
      <c r="T10345" s="10"/>
      <c r="U10345" s="10"/>
    </row>
    <row r="10346" spans="1:21" s="12" customFormat="1" x14ac:dyDescent="0.5">
      <c r="A10346" s="9"/>
      <c r="B10346" s="9"/>
      <c r="C10346" s="9"/>
      <c r="D10346" s="9"/>
      <c r="E10346" s="10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  <c r="Q10346" s="9"/>
      <c r="R10346" s="9"/>
      <c r="S10346" s="9"/>
      <c r="T10346" s="10"/>
      <c r="U10346" s="10"/>
    </row>
    <row r="10347" spans="1:21" s="12" customFormat="1" x14ac:dyDescent="0.5">
      <c r="A10347" s="9"/>
      <c r="B10347" s="9"/>
      <c r="C10347" s="9"/>
      <c r="D10347" s="9"/>
      <c r="E10347" s="10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  <c r="Q10347" s="9"/>
      <c r="R10347" s="9"/>
      <c r="S10347" s="9"/>
      <c r="T10347" s="10"/>
      <c r="U10347" s="10"/>
    </row>
    <row r="10348" spans="1:21" s="12" customFormat="1" x14ac:dyDescent="0.5">
      <c r="A10348" s="9"/>
      <c r="B10348" s="9"/>
      <c r="C10348" s="9"/>
      <c r="D10348" s="9"/>
      <c r="E10348" s="10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  <c r="Q10348" s="9"/>
      <c r="R10348" s="9"/>
      <c r="S10348" s="9"/>
      <c r="T10348" s="10"/>
      <c r="U10348" s="10"/>
    </row>
    <row r="10349" spans="1:21" s="12" customFormat="1" x14ac:dyDescent="0.5">
      <c r="A10349" s="9"/>
      <c r="B10349" s="9"/>
      <c r="C10349" s="9"/>
      <c r="D10349" s="9"/>
      <c r="E10349" s="10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  <c r="Q10349" s="9"/>
      <c r="R10349" s="9"/>
      <c r="S10349" s="9"/>
      <c r="T10349" s="10"/>
      <c r="U10349" s="10"/>
    </row>
    <row r="10350" spans="1:21" s="12" customFormat="1" x14ac:dyDescent="0.5">
      <c r="A10350" s="9"/>
      <c r="B10350" s="9"/>
      <c r="C10350" s="9"/>
      <c r="D10350" s="9"/>
      <c r="E10350" s="10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  <c r="Q10350" s="9"/>
      <c r="R10350" s="9"/>
      <c r="S10350" s="9"/>
      <c r="T10350" s="10"/>
      <c r="U10350" s="10"/>
    </row>
    <row r="10351" spans="1:21" s="12" customFormat="1" x14ac:dyDescent="0.5">
      <c r="A10351" s="9"/>
      <c r="B10351" s="9"/>
      <c r="C10351" s="9"/>
      <c r="D10351" s="9"/>
      <c r="E10351" s="10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  <c r="Q10351" s="9"/>
      <c r="R10351" s="9"/>
      <c r="S10351" s="9"/>
      <c r="T10351" s="10"/>
      <c r="U10351" s="10"/>
    </row>
    <row r="10352" spans="1:21" s="12" customFormat="1" x14ac:dyDescent="0.5">
      <c r="A10352" s="9"/>
      <c r="B10352" s="9"/>
      <c r="C10352" s="9"/>
      <c r="D10352" s="9"/>
      <c r="E10352" s="10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  <c r="Q10352" s="9"/>
      <c r="R10352" s="9"/>
      <c r="S10352" s="9"/>
      <c r="T10352" s="10"/>
      <c r="U10352" s="10"/>
    </row>
    <row r="10353" spans="1:21" s="12" customFormat="1" x14ac:dyDescent="0.5">
      <c r="A10353" s="9"/>
      <c r="B10353" s="9"/>
      <c r="C10353" s="9"/>
      <c r="D10353" s="9"/>
      <c r="E10353" s="10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  <c r="Q10353" s="9"/>
      <c r="R10353" s="9"/>
      <c r="S10353" s="9"/>
      <c r="T10353" s="10"/>
      <c r="U10353" s="10"/>
    </row>
    <row r="10354" spans="1:21" s="12" customFormat="1" x14ac:dyDescent="0.5">
      <c r="A10354" s="9"/>
      <c r="B10354" s="9"/>
      <c r="C10354" s="9"/>
      <c r="D10354" s="9"/>
      <c r="E10354" s="10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  <c r="Q10354" s="9"/>
      <c r="R10354" s="9"/>
      <c r="S10354" s="9"/>
      <c r="T10354" s="10"/>
      <c r="U10354" s="10"/>
    </row>
    <row r="10355" spans="1:21" s="12" customFormat="1" x14ac:dyDescent="0.5">
      <c r="A10355" s="9"/>
      <c r="B10355" s="9"/>
      <c r="C10355" s="9"/>
      <c r="D10355" s="9"/>
      <c r="E10355" s="10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  <c r="R10355" s="9"/>
      <c r="S10355" s="9"/>
      <c r="T10355" s="10"/>
      <c r="U10355" s="10"/>
    </row>
    <row r="10356" spans="1:21" s="12" customFormat="1" x14ac:dyDescent="0.5">
      <c r="A10356" s="9"/>
      <c r="B10356" s="9"/>
      <c r="C10356" s="9"/>
      <c r="D10356" s="9"/>
      <c r="E10356" s="10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  <c r="Q10356" s="9"/>
      <c r="R10356" s="9"/>
      <c r="S10356" s="9"/>
      <c r="T10356" s="10"/>
      <c r="U10356" s="10"/>
    </row>
    <row r="10357" spans="1:21" s="12" customFormat="1" x14ac:dyDescent="0.5">
      <c r="A10357" s="9"/>
      <c r="B10357" s="9"/>
      <c r="C10357" s="9"/>
      <c r="D10357" s="9"/>
      <c r="E10357" s="10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  <c r="Q10357" s="9"/>
      <c r="R10357" s="9"/>
      <c r="S10357" s="9"/>
      <c r="T10357" s="10"/>
      <c r="U10357" s="10"/>
    </row>
    <row r="10358" spans="1:21" s="12" customFormat="1" x14ac:dyDescent="0.5">
      <c r="A10358" s="9"/>
      <c r="B10358" s="9"/>
      <c r="C10358" s="9"/>
      <c r="D10358" s="9"/>
      <c r="E10358" s="10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  <c r="Q10358" s="9"/>
      <c r="R10358" s="9"/>
      <c r="S10358" s="9"/>
      <c r="T10358" s="10"/>
      <c r="U10358" s="10"/>
    </row>
    <row r="10359" spans="1:21" s="12" customFormat="1" x14ac:dyDescent="0.5">
      <c r="A10359" s="9"/>
      <c r="B10359" s="9"/>
      <c r="C10359" s="9"/>
      <c r="D10359" s="9"/>
      <c r="E10359" s="10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  <c r="Q10359" s="9"/>
      <c r="R10359" s="9"/>
      <c r="S10359" s="9"/>
      <c r="T10359" s="10"/>
      <c r="U10359" s="10"/>
    </row>
    <row r="10360" spans="1:21" s="12" customFormat="1" x14ac:dyDescent="0.5">
      <c r="A10360" s="9"/>
      <c r="B10360" s="9"/>
      <c r="C10360" s="9"/>
      <c r="D10360" s="9"/>
      <c r="E10360" s="10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  <c r="Q10360" s="9"/>
      <c r="R10360" s="9"/>
      <c r="S10360" s="9"/>
      <c r="T10360" s="10"/>
      <c r="U10360" s="10"/>
    </row>
    <row r="10361" spans="1:21" s="12" customFormat="1" x14ac:dyDescent="0.5">
      <c r="A10361" s="9"/>
      <c r="B10361" s="9"/>
      <c r="C10361" s="9"/>
      <c r="D10361" s="9"/>
      <c r="E10361" s="10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  <c r="Q10361" s="9"/>
      <c r="R10361" s="9"/>
      <c r="S10361" s="9"/>
      <c r="T10361" s="10"/>
      <c r="U10361" s="10"/>
    </row>
    <row r="10362" spans="1:21" s="12" customFormat="1" x14ac:dyDescent="0.5">
      <c r="A10362" s="9"/>
      <c r="B10362" s="9"/>
      <c r="C10362" s="9"/>
      <c r="D10362" s="9"/>
      <c r="E10362" s="10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  <c r="Q10362" s="9"/>
      <c r="R10362" s="9"/>
      <c r="S10362" s="9"/>
      <c r="T10362" s="10"/>
      <c r="U10362" s="10"/>
    </row>
    <row r="10363" spans="1:21" s="12" customFormat="1" x14ac:dyDescent="0.5">
      <c r="A10363" s="9"/>
      <c r="B10363" s="9"/>
      <c r="C10363" s="9"/>
      <c r="D10363" s="9"/>
      <c r="E10363" s="10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  <c r="Q10363" s="9"/>
      <c r="R10363" s="9"/>
      <c r="S10363" s="9"/>
      <c r="T10363" s="10"/>
      <c r="U10363" s="10"/>
    </row>
    <row r="10364" spans="1:21" s="12" customFormat="1" x14ac:dyDescent="0.5">
      <c r="A10364" s="9"/>
      <c r="B10364" s="9"/>
      <c r="C10364" s="9"/>
      <c r="D10364" s="9"/>
      <c r="E10364" s="10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  <c r="R10364" s="9"/>
      <c r="S10364" s="9"/>
      <c r="T10364" s="10"/>
      <c r="U10364" s="10"/>
    </row>
    <row r="10365" spans="1:21" s="12" customFormat="1" x14ac:dyDescent="0.5">
      <c r="A10365" s="9"/>
      <c r="B10365" s="9"/>
      <c r="C10365" s="9"/>
      <c r="D10365" s="9"/>
      <c r="E10365" s="10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  <c r="Q10365" s="9"/>
      <c r="R10365" s="9"/>
      <c r="S10365" s="9"/>
      <c r="T10365" s="10"/>
      <c r="U10365" s="10"/>
    </row>
    <row r="10366" spans="1:21" s="12" customFormat="1" x14ac:dyDescent="0.5">
      <c r="A10366" s="9"/>
      <c r="B10366" s="9"/>
      <c r="C10366" s="9"/>
      <c r="D10366" s="9"/>
      <c r="E10366" s="10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  <c r="Q10366" s="9"/>
      <c r="R10366" s="9"/>
      <c r="S10366" s="9"/>
      <c r="T10366" s="10"/>
      <c r="U10366" s="10"/>
    </row>
    <row r="10367" spans="1:21" s="12" customFormat="1" x14ac:dyDescent="0.5">
      <c r="A10367" s="9"/>
      <c r="B10367" s="9"/>
      <c r="C10367" s="9"/>
      <c r="D10367" s="9"/>
      <c r="E10367" s="10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  <c r="Q10367" s="9"/>
      <c r="R10367" s="9"/>
      <c r="S10367" s="9"/>
      <c r="T10367" s="10"/>
      <c r="U10367" s="10"/>
    </row>
    <row r="10368" spans="1:21" s="12" customFormat="1" x14ac:dyDescent="0.5">
      <c r="A10368" s="9"/>
      <c r="B10368" s="9"/>
      <c r="C10368" s="9"/>
      <c r="D10368" s="9"/>
      <c r="E10368" s="10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  <c r="Q10368" s="9"/>
      <c r="R10368" s="9"/>
      <c r="S10368" s="9"/>
      <c r="T10368" s="10"/>
      <c r="U10368" s="10"/>
    </row>
    <row r="10369" spans="1:21" s="12" customFormat="1" x14ac:dyDescent="0.5">
      <c r="A10369" s="9"/>
      <c r="B10369" s="9"/>
      <c r="C10369" s="9"/>
      <c r="D10369" s="9"/>
      <c r="E10369" s="10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  <c r="Q10369" s="9"/>
      <c r="R10369" s="9"/>
      <c r="S10369" s="9"/>
      <c r="T10369" s="10"/>
      <c r="U10369" s="10"/>
    </row>
    <row r="10370" spans="1:21" s="12" customFormat="1" x14ac:dyDescent="0.5">
      <c r="A10370" s="9"/>
      <c r="B10370" s="9"/>
      <c r="C10370" s="9"/>
      <c r="D10370" s="9"/>
      <c r="E10370" s="10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  <c r="Q10370" s="9"/>
      <c r="R10370" s="9"/>
      <c r="S10370" s="9"/>
      <c r="T10370" s="10"/>
      <c r="U10370" s="10"/>
    </row>
    <row r="10371" spans="1:21" s="12" customFormat="1" x14ac:dyDescent="0.5">
      <c r="A10371" s="9"/>
      <c r="B10371" s="9"/>
      <c r="C10371" s="9"/>
      <c r="D10371" s="9"/>
      <c r="E10371" s="10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  <c r="Q10371" s="9"/>
      <c r="R10371" s="9"/>
      <c r="S10371" s="9"/>
      <c r="T10371" s="10"/>
      <c r="U10371" s="10"/>
    </row>
    <row r="10372" spans="1:21" s="12" customFormat="1" x14ac:dyDescent="0.5">
      <c r="A10372" s="9"/>
      <c r="B10372" s="9"/>
      <c r="C10372" s="9"/>
      <c r="D10372" s="9"/>
      <c r="E10372" s="10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  <c r="Q10372" s="9"/>
      <c r="R10372" s="9"/>
      <c r="S10372" s="9"/>
      <c r="T10372" s="10"/>
      <c r="U10372" s="10"/>
    </row>
    <row r="10373" spans="1:21" s="12" customFormat="1" x14ac:dyDescent="0.5">
      <c r="A10373" s="9"/>
      <c r="B10373" s="9"/>
      <c r="C10373" s="9"/>
      <c r="D10373" s="9"/>
      <c r="E10373" s="10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  <c r="Q10373" s="9"/>
      <c r="R10373" s="9"/>
      <c r="S10373" s="9"/>
      <c r="T10373" s="10"/>
      <c r="U10373" s="10"/>
    </row>
    <row r="10374" spans="1:21" s="12" customFormat="1" x14ac:dyDescent="0.5">
      <c r="A10374" s="9"/>
      <c r="B10374" s="9"/>
      <c r="C10374" s="9"/>
      <c r="D10374" s="9"/>
      <c r="E10374" s="10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  <c r="R10374" s="9"/>
      <c r="S10374" s="9"/>
      <c r="T10374" s="10"/>
      <c r="U10374" s="10"/>
    </row>
    <row r="10375" spans="1:21" s="12" customFormat="1" x14ac:dyDescent="0.5">
      <c r="A10375" s="9"/>
      <c r="B10375" s="9"/>
      <c r="C10375" s="9"/>
      <c r="D10375" s="9"/>
      <c r="E10375" s="10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  <c r="Q10375" s="9"/>
      <c r="R10375" s="9"/>
      <c r="S10375" s="9"/>
      <c r="T10375" s="10"/>
      <c r="U10375" s="10"/>
    </row>
    <row r="10376" spans="1:21" s="12" customFormat="1" x14ac:dyDescent="0.5">
      <c r="A10376" s="9"/>
      <c r="B10376" s="9"/>
      <c r="C10376" s="9"/>
      <c r="D10376" s="9"/>
      <c r="E10376" s="10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  <c r="Q10376" s="9"/>
      <c r="R10376" s="9"/>
      <c r="S10376" s="9"/>
      <c r="T10376" s="10"/>
      <c r="U10376" s="10"/>
    </row>
    <row r="10377" spans="1:21" s="12" customFormat="1" x14ac:dyDescent="0.5">
      <c r="A10377" s="9"/>
      <c r="B10377" s="9"/>
      <c r="C10377" s="9"/>
      <c r="D10377" s="9"/>
      <c r="E10377" s="10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  <c r="Q10377" s="9"/>
      <c r="R10377" s="9"/>
      <c r="S10377" s="9"/>
      <c r="T10377" s="10"/>
      <c r="U10377" s="10"/>
    </row>
    <row r="10378" spans="1:21" s="12" customFormat="1" x14ac:dyDescent="0.5">
      <c r="A10378" s="9"/>
      <c r="B10378" s="9"/>
      <c r="C10378" s="9"/>
      <c r="D10378" s="9"/>
      <c r="E10378" s="10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  <c r="Q10378" s="9"/>
      <c r="R10378" s="9"/>
      <c r="S10378" s="9"/>
      <c r="T10378" s="10"/>
      <c r="U10378" s="10"/>
    </row>
    <row r="10379" spans="1:21" s="12" customFormat="1" x14ac:dyDescent="0.5">
      <c r="A10379" s="9"/>
      <c r="B10379" s="9"/>
      <c r="C10379" s="9"/>
      <c r="D10379" s="9"/>
      <c r="E10379" s="10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  <c r="Q10379" s="9"/>
      <c r="R10379" s="9"/>
      <c r="S10379" s="9"/>
      <c r="T10379" s="10"/>
      <c r="U10379" s="10"/>
    </row>
    <row r="10380" spans="1:21" s="12" customFormat="1" x14ac:dyDescent="0.5">
      <c r="A10380" s="9"/>
      <c r="B10380" s="9"/>
      <c r="C10380" s="9"/>
      <c r="D10380" s="9"/>
      <c r="E10380" s="10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  <c r="Q10380" s="9"/>
      <c r="R10380" s="9"/>
      <c r="S10380" s="9"/>
      <c r="T10380" s="10"/>
      <c r="U10380" s="10"/>
    </row>
    <row r="10381" spans="1:21" s="12" customFormat="1" x14ac:dyDescent="0.5">
      <c r="A10381" s="9"/>
      <c r="B10381" s="9"/>
      <c r="C10381" s="9"/>
      <c r="D10381" s="9"/>
      <c r="E10381" s="10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  <c r="Q10381" s="9"/>
      <c r="R10381" s="9"/>
      <c r="S10381" s="9"/>
      <c r="T10381" s="10"/>
      <c r="U10381" s="10"/>
    </row>
    <row r="10382" spans="1:21" s="12" customFormat="1" x14ac:dyDescent="0.5">
      <c r="A10382" s="9"/>
      <c r="B10382" s="9"/>
      <c r="C10382" s="9"/>
      <c r="D10382" s="9"/>
      <c r="E10382" s="10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  <c r="Q10382" s="9"/>
      <c r="R10382" s="9"/>
      <c r="S10382" s="9"/>
      <c r="T10382" s="10"/>
      <c r="U10382" s="10"/>
    </row>
    <row r="10383" spans="1:21" s="12" customFormat="1" x14ac:dyDescent="0.5">
      <c r="A10383" s="9"/>
      <c r="B10383" s="9"/>
      <c r="C10383" s="9"/>
      <c r="D10383" s="9"/>
      <c r="E10383" s="10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  <c r="Q10383" s="9"/>
      <c r="R10383" s="9"/>
      <c r="S10383" s="9"/>
      <c r="T10383" s="10"/>
      <c r="U10383" s="10"/>
    </row>
    <row r="10384" spans="1:21" s="12" customFormat="1" x14ac:dyDescent="0.5">
      <c r="A10384" s="9"/>
      <c r="B10384" s="9"/>
      <c r="C10384" s="9"/>
      <c r="D10384" s="9"/>
      <c r="E10384" s="10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  <c r="Q10384" s="9"/>
      <c r="R10384" s="9"/>
      <c r="S10384" s="9"/>
      <c r="T10384" s="10"/>
      <c r="U10384" s="10"/>
    </row>
    <row r="10385" spans="1:21" s="12" customFormat="1" x14ac:dyDescent="0.5">
      <c r="A10385" s="9"/>
      <c r="B10385" s="9"/>
      <c r="C10385" s="9"/>
      <c r="D10385" s="9"/>
      <c r="E10385" s="10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  <c r="Q10385" s="9"/>
      <c r="R10385" s="9"/>
      <c r="S10385" s="9"/>
      <c r="T10385" s="10"/>
      <c r="U10385" s="10"/>
    </row>
    <row r="10386" spans="1:21" s="12" customFormat="1" x14ac:dyDescent="0.5">
      <c r="A10386" s="9"/>
      <c r="B10386" s="9"/>
      <c r="C10386" s="9"/>
      <c r="D10386" s="9"/>
      <c r="E10386" s="10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  <c r="Q10386" s="9"/>
      <c r="R10386" s="9"/>
      <c r="S10386" s="9"/>
      <c r="T10386" s="10"/>
      <c r="U10386" s="10"/>
    </row>
    <row r="10387" spans="1:21" s="12" customFormat="1" x14ac:dyDescent="0.5">
      <c r="A10387" s="9"/>
      <c r="B10387" s="9"/>
      <c r="C10387" s="9"/>
      <c r="D10387" s="9"/>
      <c r="E10387" s="10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  <c r="Q10387" s="9"/>
      <c r="R10387" s="9"/>
      <c r="S10387" s="9"/>
      <c r="T10387" s="10"/>
      <c r="U10387" s="10"/>
    </row>
    <row r="10388" spans="1:21" s="12" customFormat="1" x14ac:dyDescent="0.5">
      <c r="A10388" s="9"/>
      <c r="B10388" s="9"/>
      <c r="C10388" s="9"/>
      <c r="D10388" s="9"/>
      <c r="E10388" s="10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  <c r="Q10388" s="9"/>
      <c r="R10388" s="9"/>
      <c r="S10388" s="9"/>
      <c r="T10388" s="10"/>
      <c r="U10388" s="10"/>
    </row>
    <row r="10389" spans="1:21" s="12" customFormat="1" x14ac:dyDescent="0.5">
      <c r="A10389" s="9"/>
      <c r="B10389" s="9"/>
      <c r="C10389" s="9"/>
      <c r="D10389" s="9"/>
      <c r="E10389" s="10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  <c r="Q10389" s="9"/>
      <c r="R10389" s="9"/>
      <c r="S10389" s="9"/>
      <c r="T10389" s="10"/>
      <c r="U10389" s="10"/>
    </row>
    <row r="10390" spans="1:21" s="12" customFormat="1" x14ac:dyDescent="0.5">
      <c r="A10390" s="9"/>
      <c r="B10390" s="9"/>
      <c r="C10390" s="9"/>
      <c r="D10390" s="9"/>
      <c r="E10390" s="10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  <c r="Q10390" s="9"/>
      <c r="R10390" s="9"/>
      <c r="S10390" s="9"/>
      <c r="T10390" s="10"/>
      <c r="U10390" s="10"/>
    </row>
    <row r="10391" spans="1:21" s="12" customFormat="1" x14ac:dyDescent="0.5">
      <c r="A10391" s="9"/>
      <c r="B10391" s="9"/>
      <c r="C10391" s="9"/>
      <c r="D10391" s="9"/>
      <c r="E10391" s="10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  <c r="Q10391" s="9"/>
      <c r="R10391" s="9"/>
      <c r="S10391" s="9"/>
      <c r="T10391" s="10"/>
      <c r="U10391" s="10"/>
    </row>
    <row r="10392" spans="1:21" s="12" customFormat="1" x14ac:dyDescent="0.5">
      <c r="A10392" s="9"/>
      <c r="B10392" s="9"/>
      <c r="C10392" s="9"/>
      <c r="D10392" s="9"/>
      <c r="E10392" s="10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  <c r="Q10392" s="9"/>
      <c r="R10392" s="9"/>
      <c r="S10392" s="9"/>
      <c r="T10392" s="10"/>
      <c r="U10392" s="10"/>
    </row>
    <row r="10393" spans="1:21" s="12" customFormat="1" x14ac:dyDescent="0.5">
      <c r="A10393" s="9"/>
      <c r="B10393" s="9"/>
      <c r="C10393" s="9"/>
      <c r="D10393" s="9"/>
      <c r="E10393" s="10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  <c r="Q10393" s="9"/>
      <c r="R10393" s="9"/>
      <c r="S10393" s="9"/>
      <c r="T10393" s="10"/>
      <c r="U10393" s="10"/>
    </row>
    <row r="10394" spans="1:21" s="12" customFormat="1" x14ac:dyDescent="0.5">
      <c r="A10394" s="9"/>
      <c r="B10394" s="9"/>
      <c r="C10394" s="9"/>
      <c r="D10394" s="9"/>
      <c r="E10394" s="10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  <c r="Q10394" s="9"/>
      <c r="R10394" s="9"/>
      <c r="S10394" s="9"/>
      <c r="T10394" s="10"/>
      <c r="U10394" s="10"/>
    </row>
    <row r="10395" spans="1:21" s="12" customFormat="1" x14ac:dyDescent="0.5">
      <c r="A10395" s="9"/>
      <c r="B10395" s="9"/>
      <c r="C10395" s="9"/>
      <c r="D10395" s="9"/>
      <c r="E10395" s="10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  <c r="Q10395" s="9"/>
      <c r="R10395" s="9"/>
      <c r="S10395" s="9"/>
      <c r="T10395" s="10"/>
      <c r="U10395" s="10"/>
    </row>
    <row r="10396" spans="1:21" s="12" customFormat="1" x14ac:dyDescent="0.5">
      <c r="A10396" s="9"/>
      <c r="B10396" s="9"/>
      <c r="C10396" s="9"/>
      <c r="D10396" s="9"/>
      <c r="E10396" s="10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  <c r="Q10396" s="9"/>
      <c r="R10396" s="9"/>
      <c r="S10396" s="9"/>
      <c r="T10396" s="10"/>
      <c r="U10396" s="10"/>
    </row>
    <row r="10397" spans="1:21" s="12" customFormat="1" x14ac:dyDescent="0.5">
      <c r="A10397" s="9"/>
      <c r="B10397" s="9"/>
      <c r="C10397" s="9"/>
      <c r="D10397" s="9"/>
      <c r="E10397" s="10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  <c r="Q10397" s="9"/>
      <c r="R10397" s="9"/>
      <c r="S10397" s="9"/>
      <c r="T10397" s="10"/>
      <c r="U10397" s="10"/>
    </row>
    <row r="10398" spans="1:21" s="12" customFormat="1" x14ac:dyDescent="0.5">
      <c r="A10398" s="9"/>
      <c r="B10398" s="9"/>
      <c r="C10398" s="9"/>
      <c r="D10398" s="9"/>
      <c r="E10398" s="10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  <c r="Q10398" s="9"/>
      <c r="R10398" s="9"/>
      <c r="S10398" s="9"/>
      <c r="T10398" s="10"/>
      <c r="U10398" s="10"/>
    </row>
    <row r="10399" spans="1:21" s="12" customFormat="1" x14ac:dyDescent="0.5">
      <c r="A10399" s="9"/>
      <c r="B10399" s="9"/>
      <c r="C10399" s="9"/>
      <c r="D10399" s="9"/>
      <c r="E10399" s="10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  <c r="Q10399" s="9"/>
      <c r="R10399" s="9"/>
      <c r="S10399" s="9"/>
      <c r="T10399" s="10"/>
      <c r="U10399" s="10"/>
    </row>
    <row r="10400" spans="1:21" s="12" customFormat="1" x14ac:dyDescent="0.5">
      <c r="A10400" s="9"/>
      <c r="B10400" s="9"/>
      <c r="C10400" s="9"/>
      <c r="D10400" s="9"/>
      <c r="E10400" s="10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  <c r="Q10400" s="9"/>
      <c r="R10400" s="9"/>
      <c r="S10400" s="9"/>
      <c r="T10400" s="10"/>
      <c r="U10400" s="10"/>
    </row>
    <row r="10401" spans="1:21" s="12" customFormat="1" x14ac:dyDescent="0.5">
      <c r="A10401" s="9"/>
      <c r="B10401" s="9"/>
      <c r="C10401" s="9"/>
      <c r="D10401" s="9"/>
      <c r="E10401" s="10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  <c r="Q10401" s="9"/>
      <c r="R10401" s="9"/>
      <c r="S10401" s="9"/>
      <c r="T10401" s="10"/>
      <c r="U10401" s="10"/>
    </row>
    <row r="10402" spans="1:21" s="12" customFormat="1" x14ac:dyDescent="0.5">
      <c r="A10402" s="9"/>
      <c r="B10402" s="9"/>
      <c r="C10402" s="9"/>
      <c r="D10402" s="9"/>
      <c r="E10402" s="10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  <c r="Q10402" s="9"/>
      <c r="R10402" s="9"/>
      <c r="S10402" s="9"/>
      <c r="T10402" s="10"/>
      <c r="U10402" s="10"/>
    </row>
    <row r="10403" spans="1:21" s="12" customFormat="1" x14ac:dyDescent="0.5">
      <c r="A10403" s="9"/>
      <c r="B10403" s="9"/>
      <c r="C10403" s="9"/>
      <c r="D10403" s="9"/>
      <c r="E10403" s="10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  <c r="Q10403" s="9"/>
      <c r="R10403" s="9"/>
      <c r="S10403" s="9"/>
      <c r="T10403" s="10"/>
      <c r="U10403" s="10"/>
    </row>
    <row r="10404" spans="1:21" s="12" customFormat="1" x14ac:dyDescent="0.5">
      <c r="A10404" s="9"/>
      <c r="B10404" s="9"/>
      <c r="C10404" s="9"/>
      <c r="D10404" s="9"/>
      <c r="E10404" s="10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  <c r="Q10404" s="9"/>
      <c r="R10404" s="9"/>
      <c r="S10404" s="9"/>
      <c r="T10404" s="10"/>
      <c r="U10404" s="10"/>
    </row>
    <row r="10405" spans="1:21" s="12" customFormat="1" x14ac:dyDescent="0.5">
      <c r="A10405" s="9"/>
      <c r="B10405" s="9"/>
      <c r="C10405" s="9"/>
      <c r="D10405" s="9"/>
      <c r="E10405" s="10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  <c r="Q10405" s="9"/>
      <c r="R10405" s="9"/>
      <c r="S10405" s="9"/>
      <c r="T10405" s="10"/>
      <c r="U10405" s="10"/>
    </row>
    <row r="10406" spans="1:21" s="12" customFormat="1" x14ac:dyDescent="0.5">
      <c r="A10406" s="9"/>
      <c r="B10406" s="9"/>
      <c r="C10406" s="9"/>
      <c r="D10406" s="9"/>
      <c r="E10406" s="10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  <c r="Q10406" s="9"/>
      <c r="R10406" s="9"/>
      <c r="S10406" s="9"/>
      <c r="T10406" s="10"/>
      <c r="U10406" s="10"/>
    </row>
    <row r="10407" spans="1:21" s="12" customFormat="1" x14ac:dyDescent="0.5">
      <c r="A10407" s="9"/>
      <c r="B10407" s="9"/>
      <c r="C10407" s="9"/>
      <c r="D10407" s="9"/>
      <c r="E10407" s="10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  <c r="Q10407" s="9"/>
      <c r="R10407" s="9"/>
      <c r="S10407" s="9"/>
      <c r="T10407" s="10"/>
      <c r="U10407" s="10"/>
    </row>
    <row r="10408" spans="1:21" s="12" customFormat="1" x14ac:dyDescent="0.5">
      <c r="A10408" s="9"/>
      <c r="B10408" s="9"/>
      <c r="C10408" s="9"/>
      <c r="D10408" s="9"/>
      <c r="E10408" s="10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  <c r="Q10408" s="9"/>
      <c r="R10408" s="9"/>
      <c r="S10408" s="9"/>
      <c r="T10408" s="10"/>
      <c r="U10408" s="10"/>
    </row>
    <row r="10409" spans="1:21" s="12" customFormat="1" x14ac:dyDescent="0.5">
      <c r="A10409" s="9"/>
      <c r="B10409" s="9"/>
      <c r="C10409" s="9"/>
      <c r="D10409" s="9"/>
      <c r="E10409" s="10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  <c r="Q10409" s="9"/>
      <c r="R10409" s="9"/>
      <c r="S10409" s="9"/>
      <c r="T10409" s="10"/>
      <c r="U10409" s="10"/>
    </row>
    <row r="10410" spans="1:21" s="12" customFormat="1" x14ac:dyDescent="0.5">
      <c r="A10410" s="9"/>
      <c r="B10410" s="9"/>
      <c r="C10410" s="9"/>
      <c r="D10410" s="9"/>
      <c r="E10410" s="10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  <c r="Q10410" s="9"/>
      <c r="R10410" s="9"/>
      <c r="S10410" s="9"/>
      <c r="T10410" s="10"/>
      <c r="U10410" s="10"/>
    </row>
    <row r="10411" spans="1:21" s="12" customFormat="1" x14ac:dyDescent="0.5">
      <c r="A10411" s="9"/>
      <c r="B10411" s="9"/>
      <c r="C10411" s="9"/>
      <c r="D10411" s="9"/>
      <c r="E10411" s="10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  <c r="Q10411" s="9"/>
      <c r="R10411" s="9"/>
      <c r="S10411" s="9"/>
      <c r="T10411" s="10"/>
      <c r="U10411" s="10"/>
    </row>
    <row r="10412" spans="1:21" s="12" customFormat="1" x14ac:dyDescent="0.5">
      <c r="A10412" s="9"/>
      <c r="B10412" s="9"/>
      <c r="C10412" s="9"/>
      <c r="D10412" s="9"/>
      <c r="E10412" s="10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  <c r="Q10412" s="9"/>
      <c r="R10412" s="9"/>
      <c r="S10412" s="9"/>
      <c r="T10412" s="10"/>
      <c r="U10412" s="10"/>
    </row>
    <row r="10413" spans="1:21" s="12" customFormat="1" x14ac:dyDescent="0.5">
      <c r="A10413" s="9"/>
      <c r="B10413" s="9"/>
      <c r="C10413" s="9"/>
      <c r="D10413" s="9"/>
      <c r="E10413" s="10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  <c r="Q10413" s="9"/>
      <c r="R10413" s="9"/>
      <c r="S10413" s="9"/>
      <c r="T10413" s="10"/>
      <c r="U10413" s="10"/>
    </row>
    <row r="10414" spans="1:21" s="12" customFormat="1" x14ac:dyDescent="0.5">
      <c r="A10414" s="9"/>
      <c r="B10414" s="9"/>
      <c r="C10414" s="9"/>
      <c r="D10414" s="9"/>
      <c r="E10414" s="10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  <c r="Q10414" s="9"/>
      <c r="R10414" s="9"/>
      <c r="S10414" s="9"/>
      <c r="T10414" s="10"/>
      <c r="U10414" s="10"/>
    </row>
    <row r="10415" spans="1:21" s="12" customFormat="1" x14ac:dyDescent="0.5">
      <c r="A10415" s="9"/>
      <c r="B10415" s="9"/>
      <c r="C10415" s="9"/>
      <c r="D10415" s="9"/>
      <c r="E10415" s="10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  <c r="Q10415" s="9"/>
      <c r="R10415" s="9"/>
      <c r="S10415" s="9"/>
      <c r="T10415" s="10"/>
      <c r="U10415" s="10"/>
    </row>
    <row r="10416" spans="1:21" s="12" customFormat="1" x14ac:dyDescent="0.5">
      <c r="A10416" s="9"/>
      <c r="B10416" s="9"/>
      <c r="C10416" s="9"/>
      <c r="D10416" s="9"/>
      <c r="E10416" s="10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  <c r="Q10416" s="9"/>
      <c r="R10416" s="9"/>
      <c r="S10416" s="9"/>
      <c r="T10416" s="10"/>
      <c r="U10416" s="10"/>
    </row>
    <row r="10417" spans="1:21" s="12" customFormat="1" x14ac:dyDescent="0.5">
      <c r="A10417" s="9"/>
      <c r="B10417" s="9"/>
      <c r="C10417" s="9"/>
      <c r="D10417" s="9"/>
      <c r="E10417" s="10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  <c r="Q10417" s="9"/>
      <c r="R10417" s="9"/>
      <c r="S10417" s="9"/>
      <c r="T10417" s="10"/>
      <c r="U10417" s="10"/>
    </row>
    <row r="10418" spans="1:21" s="12" customFormat="1" x14ac:dyDescent="0.5">
      <c r="A10418" s="9"/>
      <c r="B10418" s="9"/>
      <c r="C10418" s="9"/>
      <c r="D10418" s="9"/>
      <c r="E10418" s="10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  <c r="Q10418" s="9"/>
      <c r="R10418" s="9"/>
      <c r="S10418" s="9"/>
      <c r="T10418" s="10"/>
      <c r="U10418" s="10"/>
    </row>
    <row r="10419" spans="1:21" s="12" customFormat="1" x14ac:dyDescent="0.5">
      <c r="A10419" s="9"/>
      <c r="B10419" s="9"/>
      <c r="C10419" s="9"/>
      <c r="D10419" s="9"/>
      <c r="E10419" s="10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  <c r="Q10419" s="9"/>
      <c r="R10419" s="9"/>
      <c r="S10419" s="9"/>
      <c r="T10419" s="10"/>
      <c r="U10419" s="10"/>
    </row>
    <row r="10420" spans="1:21" s="12" customFormat="1" x14ac:dyDescent="0.5">
      <c r="A10420" s="9"/>
      <c r="B10420" s="9"/>
      <c r="C10420" s="9"/>
      <c r="D10420" s="9"/>
      <c r="E10420" s="10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  <c r="Q10420" s="9"/>
      <c r="R10420" s="9"/>
      <c r="S10420" s="9"/>
      <c r="T10420" s="10"/>
      <c r="U10420" s="10"/>
    </row>
    <row r="10421" spans="1:21" s="12" customFormat="1" x14ac:dyDescent="0.5">
      <c r="A10421" s="9"/>
      <c r="B10421" s="9"/>
      <c r="C10421" s="9"/>
      <c r="D10421" s="9"/>
      <c r="E10421" s="10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  <c r="Q10421" s="9"/>
      <c r="R10421" s="9"/>
      <c r="S10421" s="9"/>
      <c r="T10421" s="10"/>
      <c r="U10421" s="10"/>
    </row>
    <row r="10422" spans="1:21" s="12" customFormat="1" x14ac:dyDescent="0.5">
      <c r="A10422" s="9"/>
      <c r="B10422" s="9"/>
      <c r="C10422" s="9"/>
      <c r="D10422" s="9"/>
      <c r="E10422" s="10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  <c r="Q10422" s="9"/>
      <c r="R10422" s="9"/>
      <c r="S10422" s="9"/>
      <c r="T10422" s="10"/>
      <c r="U10422" s="10"/>
    </row>
    <row r="10423" spans="1:21" s="12" customFormat="1" x14ac:dyDescent="0.5">
      <c r="A10423" s="9"/>
      <c r="B10423" s="9"/>
      <c r="C10423" s="9"/>
      <c r="D10423" s="9"/>
      <c r="E10423" s="10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  <c r="Q10423" s="9"/>
      <c r="R10423" s="9"/>
      <c r="S10423" s="9"/>
      <c r="T10423" s="10"/>
      <c r="U10423" s="10"/>
    </row>
    <row r="10424" spans="1:21" s="12" customFormat="1" x14ac:dyDescent="0.5">
      <c r="A10424" s="9"/>
      <c r="B10424" s="9"/>
      <c r="C10424" s="9"/>
      <c r="D10424" s="9"/>
      <c r="E10424" s="10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  <c r="Q10424" s="9"/>
      <c r="R10424" s="9"/>
      <c r="S10424" s="9"/>
      <c r="T10424" s="10"/>
      <c r="U10424" s="10"/>
    </row>
    <row r="10425" spans="1:21" s="12" customFormat="1" x14ac:dyDescent="0.5">
      <c r="A10425" s="9"/>
      <c r="B10425" s="9"/>
      <c r="C10425" s="9"/>
      <c r="D10425" s="9"/>
      <c r="E10425" s="10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  <c r="Q10425" s="9"/>
      <c r="R10425" s="9"/>
      <c r="S10425" s="9"/>
      <c r="T10425" s="10"/>
      <c r="U10425" s="10"/>
    </row>
    <row r="10426" spans="1:21" s="12" customFormat="1" x14ac:dyDescent="0.5">
      <c r="A10426" s="9"/>
      <c r="B10426" s="9"/>
      <c r="C10426" s="9"/>
      <c r="D10426" s="9"/>
      <c r="E10426" s="10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  <c r="Q10426" s="9"/>
      <c r="R10426" s="9"/>
      <c r="S10426" s="9"/>
      <c r="T10426" s="10"/>
      <c r="U10426" s="10"/>
    </row>
    <row r="10427" spans="1:21" s="12" customFormat="1" x14ac:dyDescent="0.5">
      <c r="A10427" s="9"/>
      <c r="B10427" s="9"/>
      <c r="C10427" s="9"/>
      <c r="D10427" s="9"/>
      <c r="E10427" s="10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  <c r="Q10427" s="9"/>
      <c r="R10427" s="9"/>
      <c r="S10427" s="9"/>
      <c r="T10427" s="10"/>
      <c r="U10427" s="10"/>
    </row>
    <row r="10428" spans="1:21" s="12" customFormat="1" x14ac:dyDescent="0.5">
      <c r="A10428" s="9"/>
      <c r="B10428" s="9"/>
      <c r="C10428" s="9"/>
      <c r="D10428" s="9"/>
      <c r="E10428" s="10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  <c r="Q10428" s="9"/>
      <c r="R10428" s="9"/>
      <c r="S10428" s="9"/>
      <c r="T10428" s="10"/>
      <c r="U10428" s="10"/>
    </row>
    <row r="10429" spans="1:21" s="12" customFormat="1" x14ac:dyDescent="0.5">
      <c r="A10429" s="9"/>
      <c r="B10429" s="9"/>
      <c r="C10429" s="9"/>
      <c r="D10429" s="9"/>
      <c r="E10429" s="10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  <c r="Q10429" s="9"/>
      <c r="R10429" s="9"/>
      <c r="S10429" s="9"/>
      <c r="T10429" s="10"/>
      <c r="U10429" s="10"/>
    </row>
    <row r="10430" spans="1:21" s="12" customFormat="1" x14ac:dyDescent="0.5">
      <c r="A10430" s="9"/>
      <c r="B10430" s="9"/>
      <c r="C10430" s="9"/>
      <c r="D10430" s="9"/>
      <c r="E10430" s="10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  <c r="Q10430" s="9"/>
      <c r="R10430" s="9"/>
      <c r="S10430" s="9"/>
      <c r="T10430" s="10"/>
      <c r="U10430" s="10"/>
    </row>
    <row r="10431" spans="1:21" s="12" customFormat="1" x14ac:dyDescent="0.5">
      <c r="A10431" s="9"/>
      <c r="B10431" s="9"/>
      <c r="C10431" s="9"/>
      <c r="D10431" s="9"/>
      <c r="E10431" s="10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  <c r="Q10431" s="9"/>
      <c r="R10431" s="9"/>
      <c r="S10431" s="9"/>
      <c r="T10431" s="10"/>
      <c r="U10431" s="10"/>
    </row>
    <row r="10432" spans="1:21" s="12" customFormat="1" x14ac:dyDescent="0.5">
      <c r="A10432" s="9"/>
      <c r="B10432" s="9"/>
      <c r="C10432" s="9"/>
      <c r="D10432" s="9"/>
      <c r="E10432" s="10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  <c r="Q10432" s="9"/>
      <c r="R10432" s="9"/>
      <c r="S10432" s="9"/>
      <c r="T10432" s="10"/>
      <c r="U10432" s="10"/>
    </row>
    <row r="10433" spans="1:21" s="12" customFormat="1" x14ac:dyDescent="0.5">
      <c r="A10433" s="9"/>
      <c r="B10433" s="9"/>
      <c r="C10433" s="9"/>
      <c r="D10433" s="9"/>
      <c r="E10433" s="10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  <c r="Q10433" s="9"/>
      <c r="R10433" s="9"/>
      <c r="S10433" s="9"/>
      <c r="T10433" s="10"/>
      <c r="U10433" s="10"/>
    </row>
    <row r="10434" spans="1:21" s="12" customFormat="1" x14ac:dyDescent="0.5">
      <c r="A10434" s="9"/>
      <c r="B10434" s="9"/>
      <c r="C10434" s="9"/>
      <c r="D10434" s="9"/>
      <c r="E10434" s="10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  <c r="Q10434" s="9"/>
      <c r="R10434" s="9"/>
      <c r="S10434" s="9"/>
      <c r="T10434" s="10"/>
      <c r="U10434" s="10"/>
    </row>
    <row r="10435" spans="1:21" s="12" customFormat="1" x14ac:dyDescent="0.5">
      <c r="A10435" s="9"/>
      <c r="B10435" s="9"/>
      <c r="C10435" s="9"/>
      <c r="D10435" s="9"/>
      <c r="E10435" s="10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  <c r="Q10435" s="9"/>
      <c r="R10435" s="9"/>
      <c r="S10435" s="9"/>
      <c r="T10435" s="10"/>
      <c r="U10435" s="10"/>
    </row>
    <row r="10436" spans="1:21" s="12" customFormat="1" x14ac:dyDescent="0.5">
      <c r="A10436" s="9"/>
      <c r="B10436" s="9"/>
      <c r="C10436" s="9"/>
      <c r="D10436" s="9"/>
      <c r="E10436" s="10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  <c r="Q10436" s="9"/>
      <c r="R10436" s="9"/>
      <c r="S10436" s="9"/>
      <c r="T10436" s="10"/>
      <c r="U10436" s="10"/>
    </row>
    <row r="10437" spans="1:21" s="12" customFormat="1" x14ac:dyDescent="0.5">
      <c r="A10437" s="9"/>
      <c r="B10437" s="9"/>
      <c r="C10437" s="9"/>
      <c r="D10437" s="9"/>
      <c r="E10437" s="10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  <c r="Q10437" s="9"/>
      <c r="R10437" s="9"/>
      <c r="S10437" s="9"/>
      <c r="T10437" s="10"/>
      <c r="U10437" s="10"/>
    </row>
    <row r="10438" spans="1:21" s="12" customFormat="1" x14ac:dyDescent="0.5">
      <c r="A10438" s="9"/>
      <c r="B10438" s="9"/>
      <c r="C10438" s="9"/>
      <c r="D10438" s="9"/>
      <c r="E10438" s="10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  <c r="Q10438" s="9"/>
      <c r="R10438" s="9"/>
      <c r="S10438" s="9"/>
      <c r="T10438" s="10"/>
      <c r="U10438" s="10"/>
    </row>
    <row r="10439" spans="1:21" s="12" customFormat="1" x14ac:dyDescent="0.5">
      <c r="A10439" s="9"/>
      <c r="B10439" s="9"/>
      <c r="C10439" s="9"/>
      <c r="D10439" s="9"/>
      <c r="E10439" s="10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  <c r="Q10439" s="9"/>
      <c r="R10439" s="9"/>
      <c r="S10439" s="9"/>
      <c r="T10439" s="10"/>
      <c r="U10439" s="10"/>
    </row>
    <row r="10440" spans="1:21" s="12" customFormat="1" x14ac:dyDescent="0.5">
      <c r="A10440" s="9"/>
      <c r="B10440" s="9"/>
      <c r="C10440" s="9"/>
      <c r="D10440" s="9"/>
      <c r="E10440" s="10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  <c r="Q10440" s="9"/>
      <c r="R10440" s="9"/>
      <c r="S10440" s="9"/>
      <c r="T10440" s="10"/>
      <c r="U10440" s="10"/>
    </row>
    <row r="10441" spans="1:21" s="12" customFormat="1" x14ac:dyDescent="0.5">
      <c r="A10441" s="9"/>
      <c r="B10441" s="9"/>
      <c r="C10441" s="9"/>
      <c r="D10441" s="9"/>
      <c r="E10441" s="10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  <c r="Q10441" s="9"/>
      <c r="R10441" s="9"/>
      <c r="S10441" s="9"/>
      <c r="T10441" s="10"/>
      <c r="U10441" s="10"/>
    </row>
    <row r="10442" spans="1:21" s="12" customFormat="1" x14ac:dyDescent="0.5">
      <c r="A10442" s="9"/>
      <c r="B10442" s="9"/>
      <c r="C10442" s="9"/>
      <c r="D10442" s="9"/>
      <c r="E10442" s="10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  <c r="Q10442" s="9"/>
      <c r="R10442" s="9"/>
      <c r="S10442" s="9"/>
      <c r="T10442" s="10"/>
      <c r="U10442" s="10"/>
    </row>
    <row r="10443" spans="1:21" s="12" customFormat="1" x14ac:dyDescent="0.5">
      <c r="A10443" s="9"/>
      <c r="B10443" s="9"/>
      <c r="C10443" s="9"/>
      <c r="D10443" s="9"/>
      <c r="E10443" s="10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  <c r="Q10443" s="9"/>
      <c r="R10443" s="9"/>
      <c r="S10443" s="9"/>
      <c r="T10443" s="10"/>
      <c r="U10443" s="10"/>
    </row>
    <row r="10444" spans="1:21" s="12" customFormat="1" x14ac:dyDescent="0.5">
      <c r="A10444" s="9"/>
      <c r="B10444" s="9"/>
      <c r="C10444" s="9"/>
      <c r="D10444" s="9"/>
      <c r="E10444" s="10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  <c r="Q10444" s="9"/>
      <c r="R10444" s="9"/>
      <c r="S10444" s="9"/>
      <c r="T10444" s="10"/>
      <c r="U10444" s="10"/>
    </row>
    <row r="10445" spans="1:21" s="12" customFormat="1" x14ac:dyDescent="0.5">
      <c r="A10445" s="9"/>
      <c r="B10445" s="9"/>
      <c r="C10445" s="9"/>
      <c r="D10445" s="9"/>
      <c r="E10445" s="10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  <c r="Q10445" s="9"/>
      <c r="R10445" s="9"/>
      <c r="S10445" s="9"/>
      <c r="T10445" s="10"/>
      <c r="U10445" s="10"/>
    </row>
    <row r="10446" spans="1:21" s="12" customFormat="1" x14ac:dyDescent="0.5">
      <c r="A10446" s="9"/>
      <c r="B10446" s="9"/>
      <c r="C10446" s="9"/>
      <c r="D10446" s="9"/>
      <c r="E10446" s="10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  <c r="Q10446" s="9"/>
      <c r="R10446" s="9"/>
      <c r="S10446" s="9"/>
      <c r="T10446" s="10"/>
      <c r="U10446" s="10"/>
    </row>
    <row r="10447" spans="1:21" s="12" customFormat="1" x14ac:dyDescent="0.5">
      <c r="A10447" s="9"/>
      <c r="B10447" s="9"/>
      <c r="C10447" s="9"/>
      <c r="D10447" s="9"/>
      <c r="E10447" s="10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  <c r="Q10447" s="9"/>
      <c r="R10447" s="9"/>
      <c r="S10447" s="9"/>
      <c r="T10447" s="10"/>
      <c r="U10447" s="10"/>
    </row>
    <row r="10448" spans="1:21" s="12" customFormat="1" x14ac:dyDescent="0.5">
      <c r="A10448" s="9"/>
      <c r="B10448" s="9"/>
      <c r="C10448" s="9"/>
      <c r="D10448" s="9"/>
      <c r="E10448" s="10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  <c r="Q10448" s="9"/>
      <c r="R10448" s="9"/>
      <c r="S10448" s="9"/>
      <c r="T10448" s="10"/>
      <c r="U10448" s="10"/>
    </row>
    <row r="10449" spans="1:21" s="12" customFormat="1" x14ac:dyDescent="0.5">
      <c r="A10449" s="9"/>
      <c r="B10449" s="9"/>
      <c r="C10449" s="9"/>
      <c r="D10449" s="9"/>
      <c r="E10449" s="10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  <c r="Q10449" s="9"/>
      <c r="R10449" s="9"/>
      <c r="S10449" s="9"/>
      <c r="T10449" s="10"/>
      <c r="U10449" s="10"/>
    </row>
    <row r="10450" spans="1:21" s="12" customFormat="1" x14ac:dyDescent="0.5">
      <c r="A10450" s="9"/>
      <c r="B10450" s="9"/>
      <c r="C10450" s="9"/>
      <c r="D10450" s="9"/>
      <c r="E10450" s="10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  <c r="Q10450" s="9"/>
      <c r="R10450" s="9"/>
      <c r="S10450" s="9"/>
      <c r="T10450" s="10"/>
      <c r="U10450" s="10"/>
    </row>
    <row r="10451" spans="1:21" s="12" customFormat="1" x14ac:dyDescent="0.5">
      <c r="A10451" s="9"/>
      <c r="B10451" s="9"/>
      <c r="C10451" s="9"/>
      <c r="D10451" s="9"/>
      <c r="E10451" s="10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  <c r="Q10451" s="9"/>
      <c r="R10451" s="9"/>
      <c r="S10451" s="9"/>
      <c r="T10451" s="10"/>
      <c r="U10451" s="10"/>
    </row>
    <row r="10452" spans="1:21" s="12" customFormat="1" x14ac:dyDescent="0.5">
      <c r="A10452" s="9"/>
      <c r="B10452" s="9"/>
      <c r="C10452" s="9"/>
      <c r="D10452" s="9"/>
      <c r="E10452" s="10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  <c r="Q10452" s="9"/>
      <c r="R10452" s="9"/>
      <c r="S10452" s="9"/>
      <c r="T10452" s="10"/>
      <c r="U10452" s="10"/>
    </row>
    <row r="10453" spans="1:21" s="12" customFormat="1" x14ac:dyDescent="0.5">
      <c r="A10453" s="9"/>
      <c r="B10453" s="9"/>
      <c r="C10453" s="9"/>
      <c r="D10453" s="9"/>
      <c r="E10453" s="10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  <c r="Q10453" s="9"/>
      <c r="R10453" s="9"/>
      <c r="S10453" s="9"/>
      <c r="T10453" s="10"/>
      <c r="U10453" s="10"/>
    </row>
    <row r="10454" spans="1:21" s="12" customFormat="1" x14ac:dyDescent="0.5">
      <c r="A10454" s="9"/>
      <c r="B10454" s="9"/>
      <c r="C10454" s="9"/>
      <c r="D10454" s="9"/>
      <c r="E10454" s="10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  <c r="Q10454" s="9"/>
      <c r="R10454" s="9"/>
      <c r="S10454" s="9"/>
      <c r="T10454" s="10"/>
      <c r="U10454" s="10"/>
    </row>
    <row r="10455" spans="1:21" s="12" customFormat="1" x14ac:dyDescent="0.5">
      <c r="A10455" s="9"/>
      <c r="B10455" s="9"/>
      <c r="C10455" s="9"/>
      <c r="D10455" s="9"/>
      <c r="E10455" s="10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  <c r="Q10455" s="9"/>
      <c r="R10455" s="9"/>
      <c r="S10455" s="9"/>
      <c r="T10455" s="10"/>
      <c r="U10455" s="10"/>
    </row>
    <row r="10456" spans="1:21" s="12" customFormat="1" x14ac:dyDescent="0.5">
      <c r="A10456" s="9"/>
      <c r="B10456" s="9"/>
      <c r="C10456" s="9"/>
      <c r="D10456" s="9"/>
      <c r="E10456" s="10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  <c r="Q10456" s="9"/>
      <c r="R10456" s="9"/>
      <c r="S10456" s="9"/>
      <c r="T10456" s="10"/>
      <c r="U10456" s="10"/>
    </row>
    <row r="10457" spans="1:21" s="12" customFormat="1" x14ac:dyDescent="0.5">
      <c r="A10457" s="9"/>
      <c r="B10457" s="9"/>
      <c r="C10457" s="9"/>
      <c r="D10457" s="9"/>
      <c r="E10457" s="10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  <c r="Q10457" s="9"/>
      <c r="R10457" s="9"/>
      <c r="S10457" s="9"/>
      <c r="T10457" s="10"/>
      <c r="U10457" s="10"/>
    </row>
    <row r="10458" spans="1:21" s="12" customFormat="1" x14ac:dyDescent="0.5">
      <c r="A10458" s="9"/>
      <c r="B10458" s="9"/>
      <c r="C10458" s="9"/>
      <c r="D10458" s="9"/>
      <c r="E10458" s="10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  <c r="Q10458" s="9"/>
      <c r="R10458" s="9"/>
      <c r="S10458" s="9"/>
      <c r="T10458" s="10"/>
      <c r="U10458" s="10"/>
    </row>
    <row r="10459" spans="1:21" s="12" customFormat="1" x14ac:dyDescent="0.5">
      <c r="A10459" s="9"/>
      <c r="B10459" s="9"/>
      <c r="C10459" s="9"/>
      <c r="D10459" s="9"/>
      <c r="E10459" s="10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  <c r="Q10459" s="9"/>
      <c r="R10459" s="9"/>
      <c r="S10459" s="9"/>
      <c r="T10459" s="10"/>
      <c r="U10459" s="10"/>
    </row>
    <row r="10460" spans="1:21" s="12" customFormat="1" x14ac:dyDescent="0.5">
      <c r="A10460" s="9"/>
      <c r="B10460" s="9"/>
      <c r="C10460" s="9"/>
      <c r="D10460" s="9"/>
      <c r="E10460" s="10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  <c r="Q10460" s="9"/>
      <c r="R10460" s="9"/>
      <c r="S10460" s="9"/>
      <c r="T10460" s="10"/>
      <c r="U10460" s="10"/>
    </row>
    <row r="10461" spans="1:21" s="12" customFormat="1" x14ac:dyDescent="0.5">
      <c r="A10461" s="9"/>
      <c r="B10461" s="9"/>
      <c r="C10461" s="9"/>
      <c r="D10461" s="9"/>
      <c r="E10461" s="10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  <c r="Q10461" s="9"/>
      <c r="R10461" s="9"/>
      <c r="S10461" s="9"/>
      <c r="T10461" s="10"/>
      <c r="U10461" s="10"/>
    </row>
    <row r="10462" spans="1:21" s="12" customFormat="1" x14ac:dyDescent="0.5">
      <c r="A10462" s="9"/>
      <c r="B10462" s="9"/>
      <c r="C10462" s="9"/>
      <c r="D10462" s="9"/>
      <c r="E10462" s="10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  <c r="Q10462" s="9"/>
      <c r="R10462" s="9"/>
      <c r="S10462" s="9"/>
      <c r="T10462" s="10"/>
      <c r="U10462" s="10"/>
    </row>
    <row r="10463" spans="1:21" s="12" customFormat="1" x14ac:dyDescent="0.5">
      <c r="A10463" s="9"/>
      <c r="B10463" s="9"/>
      <c r="C10463" s="9"/>
      <c r="D10463" s="9"/>
      <c r="E10463" s="10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  <c r="Q10463" s="9"/>
      <c r="R10463" s="9"/>
      <c r="S10463" s="9"/>
      <c r="T10463" s="10"/>
      <c r="U10463" s="10"/>
    </row>
    <row r="10464" spans="1:21" s="12" customFormat="1" x14ac:dyDescent="0.5">
      <c r="A10464" s="9"/>
      <c r="B10464" s="9"/>
      <c r="C10464" s="9"/>
      <c r="D10464" s="9"/>
      <c r="E10464" s="10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  <c r="Q10464" s="9"/>
      <c r="R10464" s="9"/>
      <c r="S10464" s="9"/>
      <c r="T10464" s="10"/>
      <c r="U10464" s="10"/>
    </row>
    <row r="10465" spans="1:21" s="12" customFormat="1" x14ac:dyDescent="0.5">
      <c r="A10465" s="9"/>
      <c r="B10465" s="9"/>
      <c r="C10465" s="9"/>
      <c r="D10465" s="9"/>
      <c r="E10465" s="10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  <c r="Q10465" s="9"/>
      <c r="R10465" s="9"/>
      <c r="S10465" s="9"/>
      <c r="T10465" s="10"/>
      <c r="U10465" s="10"/>
    </row>
    <row r="10466" spans="1:21" s="12" customFormat="1" x14ac:dyDescent="0.5">
      <c r="A10466" s="9"/>
      <c r="B10466" s="9"/>
      <c r="C10466" s="9"/>
      <c r="D10466" s="9"/>
      <c r="E10466" s="10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  <c r="Q10466" s="9"/>
      <c r="R10466" s="9"/>
      <c r="S10466" s="9"/>
      <c r="T10466" s="10"/>
      <c r="U10466" s="10"/>
    </row>
    <row r="10467" spans="1:21" s="12" customFormat="1" x14ac:dyDescent="0.5">
      <c r="A10467" s="9"/>
      <c r="B10467" s="9"/>
      <c r="C10467" s="9"/>
      <c r="D10467" s="9"/>
      <c r="E10467" s="10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  <c r="Q10467" s="9"/>
      <c r="R10467" s="9"/>
      <c r="S10467" s="9"/>
      <c r="T10467" s="10"/>
      <c r="U10467" s="10"/>
    </row>
    <row r="10468" spans="1:21" s="12" customFormat="1" x14ac:dyDescent="0.5">
      <c r="A10468" s="9"/>
      <c r="B10468" s="9"/>
      <c r="C10468" s="9"/>
      <c r="D10468" s="9"/>
      <c r="E10468" s="10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  <c r="Q10468" s="9"/>
      <c r="R10468" s="9"/>
      <c r="S10468" s="9"/>
      <c r="T10468" s="10"/>
      <c r="U10468" s="10"/>
    </row>
    <row r="10469" spans="1:21" s="12" customFormat="1" x14ac:dyDescent="0.5">
      <c r="A10469" s="9"/>
      <c r="B10469" s="9"/>
      <c r="C10469" s="9"/>
      <c r="D10469" s="9"/>
      <c r="E10469" s="10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  <c r="Q10469" s="9"/>
      <c r="R10469" s="9"/>
      <c r="S10469" s="9"/>
      <c r="T10469" s="10"/>
      <c r="U10469" s="10"/>
    </row>
    <row r="10470" spans="1:21" s="12" customFormat="1" x14ac:dyDescent="0.5">
      <c r="A10470" s="9"/>
      <c r="B10470" s="9"/>
      <c r="C10470" s="9"/>
      <c r="D10470" s="9"/>
      <c r="E10470" s="10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  <c r="Q10470" s="9"/>
      <c r="R10470" s="9"/>
      <c r="S10470" s="9"/>
      <c r="T10470" s="10"/>
      <c r="U10470" s="10"/>
    </row>
    <row r="10471" spans="1:21" s="12" customFormat="1" x14ac:dyDescent="0.5">
      <c r="A10471" s="9"/>
      <c r="B10471" s="9"/>
      <c r="C10471" s="9"/>
      <c r="D10471" s="9"/>
      <c r="E10471" s="10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  <c r="Q10471" s="9"/>
      <c r="R10471" s="9"/>
      <c r="S10471" s="9"/>
      <c r="T10471" s="10"/>
      <c r="U10471" s="10"/>
    </row>
    <row r="10472" spans="1:21" s="12" customFormat="1" x14ac:dyDescent="0.5">
      <c r="A10472" s="9"/>
      <c r="B10472" s="9"/>
      <c r="C10472" s="9"/>
      <c r="D10472" s="9"/>
      <c r="E10472" s="10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  <c r="Q10472" s="9"/>
      <c r="R10472" s="9"/>
      <c r="S10472" s="9"/>
      <c r="T10472" s="10"/>
      <c r="U10472" s="10"/>
    </row>
    <row r="10473" spans="1:21" s="12" customFormat="1" x14ac:dyDescent="0.5">
      <c r="A10473" s="9"/>
      <c r="B10473" s="9"/>
      <c r="C10473" s="9"/>
      <c r="D10473" s="9"/>
      <c r="E10473" s="10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  <c r="Q10473" s="9"/>
      <c r="R10473" s="9"/>
      <c r="S10473" s="9"/>
      <c r="T10473" s="10"/>
      <c r="U10473" s="10"/>
    </row>
    <row r="10474" spans="1:21" s="12" customFormat="1" x14ac:dyDescent="0.5">
      <c r="A10474" s="9"/>
      <c r="B10474" s="9"/>
      <c r="C10474" s="9"/>
      <c r="D10474" s="9"/>
      <c r="E10474" s="10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  <c r="Q10474" s="9"/>
      <c r="R10474" s="9"/>
      <c r="S10474" s="9"/>
      <c r="T10474" s="10"/>
      <c r="U10474" s="10"/>
    </row>
    <row r="10475" spans="1:21" s="12" customFormat="1" x14ac:dyDescent="0.5">
      <c r="A10475" s="9"/>
      <c r="B10475" s="9"/>
      <c r="C10475" s="9"/>
      <c r="D10475" s="9"/>
      <c r="E10475" s="10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  <c r="Q10475" s="9"/>
      <c r="R10475" s="9"/>
      <c r="S10475" s="9"/>
      <c r="T10475" s="10"/>
      <c r="U10475" s="10"/>
    </row>
    <row r="10476" spans="1:21" s="12" customFormat="1" x14ac:dyDescent="0.5">
      <c r="A10476" s="9"/>
      <c r="B10476" s="9"/>
      <c r="C10476" s="9"/>
      <c r="D10476" s="9"/>
      <c r="E10476" s="10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  <c r="Q10476" s="9"/>
      <c r="R10476" s="9"/>
      <c r="S10476" s="9"/>
      <c r="T10476" s="10"/>
      <c r="U10476" s="10"/>
    </row>
    <row r="10477" spans="1:21" s="12" customFormat="1" x14ac:dyDescent="0.5">
      <c r="A10477" s="9"/>
      <c r="B10477" s="9"/>
      <c r="C10477" s="9"/>
      <c r="D10477" s="9"/>
      <c r="E10477" s="10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  <c r="Q10477" s="9"/>
      <c r="R10477" s="9"/>
      <c r="S10477" s="9"/>
      <c r="T10477" s="10"/>
      <c r="U10477" s="10"/>
    </row>
    <row r="10478" spans="1:21" s="12" customFormat="1" x14ac:dyDescent="0.5">
      <c r="A10478" s="9"/>
      <c r="B10478" s="9"/>
      <c r="C10478" s="9"/>
      <c r="D10478" s="9"/>
      <c r="E10478" s="10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  <c r="Q10478" s="9"/>
      <c r="R10478" s="9"/>
      <c r="S10478" s="9"/>
      <c r="T10478" s="10"/>
      <c r="U10478" s="10"/>
    </row>
    <row r="10479" spans="1:21" s="12" customFormat="1" x14ac:dyDescent="0.5">
      <c r="A10479" s="9"/>
      <c r="B10479" s="9"/>
      <c r="C10479" s="9"/>
      <c r="D10479" s="9"/>
      <c r="E10479" s="10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  <c r="Q10479" s="9"/>
      <c r="R10479" s="9"/>
      <c r="S10479" s="9"/>
      <c r="T10479" s="10"/>
      <c r="U10479" s="10"/>
    </row>
    <row r="10480" spans="1:21" s="12" customFormat="1" x14ac:dyDescent="0.5">
      <c r="A10480" s="9"/>
      <c r="B10480" s="9"/>
      <c r="C10480" s="9"/>
      <c r="D10480" s="9"/>
      <c r="E10480" s="10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  <c r="R10480" s="9"/>
      <c r="S10480" s="9"/>
      <c r="T10480" s="10"/>
      <c r="U10480" s="10"/>
    </row>
    <row r="10481" spans="1:21" s="12" customFormat="1" x14ac:dyDescent="0.5">
      <c r="A10481" s="9"/>
      <c r="B10481" s="9"/>
      <c r="C10481" s="9"/>
      <c r="D10481" s="9"/>
      <c r="E10481" s="10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  <c r="Q10481" s="9"/>
      <c r="R10481" s="9"/>
      <c r="S10481" s="9"/>
      <c r="T10481" s="10"/>
      <c r="U10481" s="10"/>
    </row>
    <row r="10482" spans="1:21" s="12" customFormat="1" x14ac:dyDescent="0.5">
      <c r="A10482" s="9"/>
      <c r="B10482" s="9"/>
      <c r="C10482" s="9"/>
      <c r="D10482" s="9"/>
      <c r="E10482" s="10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  <c r="Q10482" s="9"/>
      <c r="R10482" s="9"/>
      <c r="S10482" s="9"/>
      <c r="T10482" s="10"/>
      <c r="U10482" s="10"/>
    </row>
    <row r="10483" spans="1:21" s="12" customFormat="1" x14ac:dyDescent="0.5">
      <c r="A10483" s="9"/>
      <c r="B10483" s="9"/>
      <c r="C10483" s="9"/>
      <c r="D10483" s="9"/>
      <c r="E10483" s="10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  <c r="Q10483" s="9"/>
      <c r="R10483" s="9"/>
      <c r="S10483" s="9"/>
      <c r="T10483" s="10"/>
      <c r="U10483" s="10"/>
    </row>
    <row r="10484" spans="1:21" s="12" customFormat="1" x14ac:dyDescent="0.5">
      <c r="A10484" s="9"/>
      <c r="B10484" s="9"/>
      <c r="C10484" s="9"/>
      <c r="D10484" s="9"/>
      <c r="E10484" s="10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  <c r="Q10484" s="9"/>
      <c r="R10484" s="9"/>
      <c r="S10484" s="9"/>
      <c r="T10484" s="10"/>
      <c r="U10484" s="10"/>
    </row>
    <row r="10485" spans="1:21" s="12" customFormat="1" x14ac:dyDescent="0.5">
      <c r="A10485" s="9"/>
      <c r="B10485" s="9"/>
      <c r="C10485" s="9"/>
      <c r="D10485" s="9"/>
      <c r="E10485" s="10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  <c r="Q10485" s="9"/>
      <c r="R10485" s="9"/>
      <c r="S10485" s="9"/>
      <c r="T10485" s="10"/>
      <c r="U10485" s="10"/>
    </row>
    <row r="10486" spans="1:21" s="12" customFormat="1" x14ac:dyDescent="0.5">
      <c r="A10486" s="9"/>
      <c r="B10486" s="9"/>
      <c r="C10486" s="9"/>
      <c r="D10486" s="9"/>
      <c r="E10486" s="10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  <c r="Q10486" s="9"/>
      <c r="R10486" s="9"/>
      <c r="S10486" s="9"/>
      <c r="T10486" s="10"/>
      <c r="U10486" s="10"/>
    </row>
    <row r="10487" spans="1:21" s="12" customFormat="1" x14ac:dyDescent="0.5">
      <c r="A10487" s="9"/>
      <c r="B10487" s="9"/>
      <c r="C10487" s="9"/>
      <c r="D10487" s="9"/>
      <c r="E10487" s="10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  <c r="Q10487" s="9"/>
      <c r="R10487" s="9"/>
      <c r="S10487" s="9"/>
      <c r="T10487" s="10"/>
      <c r="U10487" s="10"/>
    </row>
    <row r="10488" spans="1:21" s="12" customFormat="1" x14ac:dyDescent="0.5">
      <c r="A10488" s="9"/>
      <c r="B10488" s="9"/>
      <c r="C10488" s="9"/>
      <c r="D10488" s="9"/>
      <c r="E10488" s="10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  <c r="Q10488" s="9"/>
      <c r="R10488" s="9"/>
      <c r="S10488" s="9"/>
      <c r="T10488" s="10"/>
      <c r="U10488" s="10"/>
    </row>
    <row r="10489" spans="1:21" s="12" customFormat="1" x14ac:dyDescent="0.5">
      <c r="A10489" s="9"/>
      <c r="B10489" s="9"/>
      <c r="C10489" s="9"/>
      <c r="D10489" s="9"/>
      <c r="E10489" s="10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  <c r="Q10489" s="9"/>
      <c r="R10489" s="9"/>
      <c r="S10489" s="9"/>
      <c r="T10489" s="10"/>
      <c r="U10489" s="10"/>
    </row>
    <row r="10490" spans="1:21" s="12" customFormat="1" x14ac:dyDescent="0.5">
      <c r="A10490" s="9"/>
      <c r="B10490" s="9"/>
      <c r="C10490" s="9"/>
      <c r="D10490" s="9"/>
      <c r="E10490" s="10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  <c r="R10490" s="9"/>
      <c r="S10490" s="9"/>
      <c r="T10490" s="10"/>
      <c r="U10490" s="10"/>
    </row>
    <row r="10491" spans="1:21" s="12" customFormat="1" x14ac:dyDescent="0.5">
      <c r="A10491" s="9"/>
      <c r="B10491" s="9"/>
      <c r="C10491" s="9"/>
      <c r="D10491" s="9"/>
      <c r="E10491" s="10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  <c r="Q10491" s="9"/>
      <c r="R10491" s="9"/>
      <c r="S10491" s="9"/>
      <c r="T10491" s="10"/>
      <c r="U10491" s="10"/>
    </row>
    <row r="10492" spans="1:21" s="12" customFormat="1" x14ac:dyDescent="0.5">
      <c r="A10492" s="9"/>
      <c r="B10492" s="9"/>
      <c r="C10492" s="9"/>
      <c r="D10492" s="9"/>
      <c r="E10492" s="10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  <c r="Q10492" s="9"/>
      <c r="R10492" s="9"/>
      <c r="S10492" s="9"/>
      <c r="T10492" s="10"/>
      <c r="U10492" s="10"/>
    </row>
    <row r="10493" spans="1:21" s="12" customFormat="1" x14ac:dyDescent="0.5">
      <c r="A10493" s="9"/>
      <c r="B10493" s="9"/>
      <c r="C10493" s="9"/>
      <c r="D10493" s="9"/>
      <c r="E10493" s="10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  <c r="Q10493" s="9"/>
      <c r="R10493" s="9"/>
      <c r="S10493" s="9"/>
      <c r="T10493" s="10"/>
      <c r="U10493" s="10"/>
    </row>
    <row r="10494" spans="1:21" s="12" customFormat="1" x14ac:dyDescent="0.5">
      <c r="A10494" s="9"/>
      <c r="B10494" s="9"/>
      <c r="C10494" s="9"/>
      <c r="D10494" s="9"/>
      <c r="E10494" s="10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  <c r="Q10494" s="9"/>
      <c r="R10494" s="9"/>
      <c r="S10494" s="9"/>
      <c r="T10494" s="10"/>
      <c r="U10494" s="10"/>
    </row>
    <row r="10495" spans="1:21" s="12" customFormat="1" x14ac:dyDescent="0.5">
      <c r="A10495" s="9"/>
      <c r="B10495" s="9"/>
      <c r="C10495" s="9"/>
      <c r="D10495" s="9"/>
      <c r="E10495" s="10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  <c r="Q10495" s="9"/>
      <c r="R10495" s="9"/>
      <c r="S10495" s="9"/>
      <c r="T10495" s="10"/>
      <c r="U10495" s="10"/>
    </row>
    <row r="10496" spans="1:21" s="12" customFormat="1" x14ac:dyDescent="0.5">
      <c r="A10496" s="9"/>
      <c r="B10496" s="9"/>
      <c r="C10496" s="9"/>
      <c r="D10496" s="9"/>
      <c r="E10496" s="10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  <c r="Q10496" s="9"/>
      <c r="R10496" s="9"/>
      <c r="S10496" s="9"/>
      <c r="T10496" s="10"/>
      <c r="U10496" s="10"/>
    </row>
    <row r="10497" spans="1:21" s="12" customFormat="1" x14ac:dyDescent="0.5">
      <c r="A10497" s="9"/>
      <c r="B10497" s="9"/>
      <c r="C10497" s="9"/>
      <c r="D10497" s="9"/>
      <c r="E10497" s="10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  <c r="Q10497" s="9"/>
      <c r="R10497" s="9"/>
      <c r="S10497" s="9"/>
      <c r="T10497" s="10"/>
      <c r="U10497" s="10"/>
    </row>
    <row r="10498" spans="1:21" s="12" customFormat="1" x14ac:dyDescent="0.5">
      <c r="A10498" s="9"/>
      <c r="B10498" s="9"/>
      <c r="C10498" s="9"/>
      <c r="D10498" s="9"/>
      <c r="E10498" s="10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  <c r="Q10498" s="9"/>
      <c r="R10498" s="9"/>
      <c r="S10498" s="9"/>
      <c r="T10498" s="10"/>
      <c r="U10498" s="10"/>
    </row>
    <row r="10499" spans="1:21" s="12" customFormat="1" x14ac:dyDescent="0.5">
      <c r="A10499" s="9"/>
      <c r="B10499" s="9"/>
      <c r="C10499" s="9"/>
      <c r="D10499" s="9"/>
      <c r="E10499" s="10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  <c r="Q10499" s="9"/>
      <c r="R10499" s="9"/>
      <c r="S10499" s="9"/>
      <c r="T10499" s="10"/>
      <c r="U10499" s="10"/>
    </row>
    <row r="10500" spans="1:21" s="12" customFormat="1" x14ac:dyDescent="0.5">
      <c r="A10500" s="9"/>
      <c r="B10500" s="9"/>
      <c r="C10500" s="9"/>
      <c r="D10500" s="9"/>
      <c r="E10500" s="10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  <c r="Q10500" s="9"/>
      <c r="R10500" s="9"/>
      <c r="S10500" s="9"/>
      <c r="T10500" s="10"/>
      <c r="U10500" s="10"/>
    </row>
    <row r="10501" spans="1:21" s="12" customFormat="1" x14ac:dyDescent="0.5">
      <c r="A10501" s="9"/>
      <c r="B10501" s="9"/>
      <c r="C10501" s="9"/>
      <c r="D10501" s="9"/>
      <c r="E10501" s="10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  <c r="Q10501" s="9"/>
      <c r="R10501" s="9"/>
      <c r="S10501" s="9"/>
      <c r="T10501" s="10"/>
      <c r="U10501" s="10"/>
    </row>
    <row r="10502" spans="1:21" s="12" customFormat="1" x14ac:dyDescent="0.5">
      <c r="A10502" s="9"/>
      <c r="B10502" s="9"/>
      <c r="C10502" s="9"/>
      <c r="D10502" s="9"/>
      <c r="E10502" s="10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  <c r="Q10502" s="9"/>
      <c r="R10502" s="9"/>
      <c r="S10502" s="9"/>
      <c r="T10502" s="10"/>
      <c r="U10502" s="10"/>
    </row>
    <row r="10503" spans="1:21" s="12" customFormat="1" x14ac:dyDescent="0.5">
      <c r="A10503" s="9"/>
      <c r="B10503" s="9"/>
      <c r="C10503" s="9"/>
      <c r="D10503" s="9"/>
      <c r="E10503" s="10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  <c r="Q10503" s="9"/>
      <c r="R10503" s="9"/>
      <c r="S10503" s="9"/>
      <c r="T10503" s="10"/>
      <c r="U10503" s="10"/>
    </row>
    <row r="10504" spans="1:21" s="12" customFormat="1" x14ac:dyDescent="0.5">
      <c r="A10504" s="9"/>
      <c r="B10504" s="9"/>
      <c r="C10504" s="9"/>
      <c r="D10504" s="9"/>
      <c r="E10504" s="10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  <c r="Q10504" s="9"/>
      <c r="R10504" s="9"/>
      <c r="S10504" s="9"/>
      <c r="T10504" s="10"/>
      <c r="U10504" s="10"/>
    </row>
    <row r="10505" spans="1:21" s="12" customFormat="1" x14ac:dyDescent="0.5">
      <c r="A10505" s="9"/>
      <c r="B10505" s="9"/>
      <c r="C10505" s="9"/>
      <c r="D10505" s="9"/>
      <c r="E10505" s="10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  <c r="Q10505" s="9"/>
      <c r="R10505" s="9"/>
      <c r="S10505" s="9"/>
      <c r="T10505" s="10"/>
      <c r="U10505" s="10"/>
    </row>
    <row r="10506" spans="1:21" s="12" customFormat="1" x14ac:dyDescent="0.5">
      <c r="A10506" s="9"/>
      <c r="B10506" s="9"/>
      <c r="C10506" s="9"/>
      <c r="D10506" s="9"/>
      <c r="E10506" s="10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  <c r="Q10506" s="9"/>
      <c r="R10506" s="9"/>
      <c r="S10506" s="9"/>
      <c r="T10506" s="10"/>
      <c r="U10506" s="10"/>
    </row>
    <row r="10507" spans="1:21" s="12" customFormat="1" x14ac:dyDescent="0.5">
      <c r="A10507" s="9"/>
      <c r="B10507" s="9"/>
      <c r="C10507" s="9"/>
      <c r="D10507" s="9"/>
      <c r="E10507" s="10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  <c r="Q10507" s="9"/>
      <c r="R10507" s="9"/>
      <c r="S10507" s="9"/>
      <c r="T10507" s="10"/>
      <c r="U10507" s="10"/>
    </row>
    <row r="10508" spans="1:21" s="12" customFormat="1" x14ac:dyDescent="0.5">
      <c r="A10508" s="9"/>
      <c r="B10508" s="9"/>
      <c r="C10508" s="9"/>
      <c r="D10508" s="9"/>
      <c r="E10508" s="10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  <c r="Q10508" s="9"/>
      <c r="R10508" s="9"/>
      <c r="S10508" s="9"/>
      <c r="T10508" s="10"/>
      <c r="U10508" s="10"/>
    </row>
    <row r="10509" spans="1:21" s="12" customFormat="1" x14ac:dyDescent="0.5">
      <c r="A10509" s="9"/>
      <c r="B10509" s="9"/>
      <c r="C10509" s="9"/>
      <c r="D10509" s="9"/>
      <c r="E10509" s="10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  <c r="Q10509" s="9"/>
      <c r="R10509" s="9"/>
      <c r="S10509" s="9"/>
      <c r="T10509" s="10"/>
      <c r="U10509" s="10"/>
    </row>
    <row r="10510" spans="1:21" s="12" customFormat="1" x14ac:dyDescent="0.5">
      <c r="A10510" s="9"/>
      <c r="B10510" s="9"/>
      <c r="C10510" s="9"/>
      <c r="D10510" s="9"/>
      <c r="E10510" s="10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  <c r="Q10510" s="9"/>
      <c r="R10510" s="9"/>
      <c r="S10510" s="9"/>
      <c r="T10510" s="10"/>
      <c r="U10510" s="10"/>
    </row>
    <row r="10511" spans="1:21" s="12" customFormat="1" x14ac:dyDescent="0.5">
      <c r="A10511" s="9"/>
      <c r="B10511" s="9"/>
      <c r="C10511" s="9"/>
      <c r="D10511" s="9"/>
      <c r="E10511" s="10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  <c r="Q10511" s="9"/>
      <c r="R10511" s="9"/>
      <c r="S10511" s="9"/>
      <c r="T10511" s="10"/>
      <c r="U10511" s="10"/>
    </row>
    <row r="10512" spans="1:21" s="12" customFormat="1" x14ac:dyDescent="0.5">
      <c r="A10512" s="9"/>
      <c r="B10512" s="9"/>
      <c r="C10512" s="9"/>
      <c r="D10512" s="9"/>
      <c r="E10512" s="10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  <c r="Q10512" s="9"/>
      <c r="R10512" s="9"/>
      <c r="S10512" s="9"/>
      <c r="T10512" s="10"/>
      <c r="U10512" s="10"/>
    </row>
    <row r="10513" spans="1:21" s="12" customFormat="1" x14ac:dyDescent="0.5">
      <c r="A10513" s="9"/>
      <c r="B10513" s="9"/>
      <c r="C10513" s="9"/>
      <c r="D10513" s="9"/>
      <c r="E10513" s="10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  <c r="Q10513" s="9"/>
      <c r="R10513" s="9"/>
      <c r="S10513" s="9"/>
      <c r="T10513" s="10"/>
      <c r="U10513" s="10"/>
    </row>
    <row r="10514" spans="1:21" s="12" customFormat="1" x14ac:dyDescent="0.5">
      <c r="A10514" s="9"/>
      <c r="B10514" s="9"/>
      <c r="C10514" s="9"/>
      <c r="D10514" s="9"/>
      <c r="E10514" s="10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  <c r="Q10514" s="9"/>
      <c r="R10514" s="9"/>
      <c r="S10514" s="9"/>
      <c r="T10514" s="10"/>
      <c r="U10514" s="10"/>
    </row>
    <row r="10515" spans="1:21" s="12" customFormat="1" x14ac:dyDescent="0.5">
      <c r="A10515" s="9"/>
      <c r="B10515" s="9"/>
      <c r="C10515" s="9"/>
      <c r="D10515" s="9"/>
      <c r="E10515" s="10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  <c r="Q10515" s="9"/>
      <c r="R10515" s="9"/>
      <c r="S10515" s="9"/>
      <c r="T10515" s="10"/>
      <c r="U10515" s="10"/>
    </row>
    <row r="10516" spans="1:21" s="12" customFormat="1" x14ac:dyDescent="0.5">
      <c r="A10516" s="9"/>
      <c r="B10516" s="9"/>
      <c r="C10516" s="9"/>
      <c r="D10516" s="9"/>
      <c r="E10516" s="10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  <c r="Q10516" s="9"/>
      <c r="R10516" s="9"/>
      <c r="S10516" s="9"/>
      <c r="T10516" s="10"/>
      <c r="U10516" s="10"/>
    </row>
    <row r="10517" spans="1:21" s="12" customFormat="1" x14ac:dyDescent="0.5">
      <c r="A10517" s="9"/>
      <c r="B10517" s="9"/>
      <c r="C10517" s="9"/>
      <c r="D10517" s="9"/>
      <c r="E10517" s="10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  <c r="Q10517" s="9"/>
      <c r="R10517" s="9"/>
      <c r="S10517" s="9"/>
      <c r="T10517" s="10"/>
      <c r="U10517" s="10"/>
    </row>
    <row r="10518" spans="1:21" s="12" customFormat="1" x14ac:dyDescent="0.5">
      <c r="A10518" s="9"/>
      <c r="B10518" s="9"/>
      <c r="C10518" s="9"/>
      <c r="D10518" s="9"/>
      <c r="E10518" s="10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  <c r="Q10518" s="9"/>
      <c r="R10518" s="9"/>
      <c r="S10518" s="9"/>
      <c r="T10518" s="10"/>
      <c r="U10518" s="10"/>
    </row>
    <row r="10519" spans="1:21" s="12" customFormat="1" x14ac:dyDescent="0.5">
      <c r="A10519" s="9"/>
      <c r="B10519" s="9"/>
      <c r="C10519" s="9"/>
      <c r="D10519" s="9"/>
      <c r="E10519" s="10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  <c r="Q10519" s="9"/>
      <c r="R10519" s="9"/>
      <c r="S10519" s="9"/>
      <c r="T10519" s="10"/>
      <c r="U10519" s="10"/>
    </row>
    <row r="10520" spans="1:21" s="12" customFormat="1" x14ac:dyDescent="0.5">
      <c r="A10520" s="9"/>
      <c r="B10520" s="9"/>
      <c r="C10520" s="9"/>
      <c r="D10520" s="9"/>
      <c r="E10520" s="10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  <c r="Q10520" s="9"/>
      <c r="R10520" s="9"/>
      <c r="S10520" s="9"/>
      <c r="T10520" s="10"/>
      <c r="U10520" s="10"/>
    </row>
    <row r="10521" spans="1:21" s="12" customFormat="1" x14ac:dyDescent="0.5">
      <c r="A10521" s="9"/>
      <c r="B10521" s="9"/>
      <c r="C10521" s="9"/>
      <c r="D10521" s="9"/>
      <c r="E10521" s="10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  <c r="Q10521" s="9"/>
      <c r="R10521" s="9"/>
      <c r="S10521" s="9"/>
      <c r="T10521" s="10"/>
      <c r="U10521" s="10"/>
    </row>
    <row r="10522" spans="1:21" s="12" customFormat="1" x14ac:dyDescent="0.5">
      <c r="A10522" s="9"/>
      <c r="B10522" s="9"/>
      <c r="C10522" s="9"/>
      <c r="D10522" s="9"/>
      <c r="E10522" s="10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  <c r="Q10522" s="9"/>
      <c r="R10522" s="9"/>
      <c r="S10522" s="9"/>
      <c r="T10522" s="10"/>
      <c r="U10522" s="10"/>
    </row>
    <row r="10523" spans="1:21" s="12" customFormat="1" x14ac:dyDescent="0.5">
      <c r="A10523" s="9"/>
      <c r="B10523" s="9"/>
      <c r="C10523" s="9"/>
      <c r="D10523" s="9"/>
      <c r="E10523" s="10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  <c r="Q10523" s="9"/>
      <c r="R10523" s="9"/>
      <c r="S10523" s="9"/>
      <c r="T10523" s="10"/>
      <c r="U10523" s="10"/>
    </row>
    <row r="10524" spans="1:21" s="12" customFormat="1" x14ac:dyDescent="0.5">
      <c r="A10524" s="9"/>
      <c r="B10524" s="9"/>
      <c r="C10524" s="9"/>
      <c r="D10524" s="9"/>
      <c r="E10524" s="10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  <c r="Q10524" s="9"/>
      <c r="R10524" s="9"/>
      <c r="S10524" s="9"/>
      <c r="T10524" s="10"/>
      <c r="U10524" s="10"/>
    </row>
    <row r="10525" spans="1:21" s="12" customFormat="1" x14ac:dyDescent="0.5">
      <c r="A10525" s="9"/>
      <c r="B10525" s="9"/>
      <c r="C10525" s="9"/>
      <c r="D10525" s="9"/>
      <c r="E10525" s="10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  <c r="Q10525" s="9"/>
      <c r="R10525" s="9"/>
      <c r="S10525" s="9"/>
      <c r="T10525" s="10"/>
      <c r="U10525" s="10"/>
    </row>
    <row r="10526" spans="1:21" s="12" customFormat="1" x14ac:dyDescent="0.5">
      <c r="A10526" s="9"/>
      <c r="B10526" s="9"/>
      <c r="C10526" s="9"/>
      <c r="D10526" s="9"/>
      <c r="E10526" s="10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  <c r="Q10526" s="9"/>
      <c r="R10526" s="9"/>
      <c r="S10526" s="9"/>
      <c r="T10526" s="10"/>
      <c r="U10526" s="10"/>
    </row>
    <row r="10527" spans="1:21" s="12" customFormat="1" x14ac:dyDescent="0.5">
      <c r="A10527" s="9"/>
      <c r="B10527" s="9"/>
      <c r="C10527" s="9"/>
      <c r="D10527" s="9"/>
      <c r="E10527" s="10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  <c r="Q10527" s="9"/>
      <c r="R10527" s="9"/>
      <c r="S10527" s="9"/>
      <c r="T10527" s="10"/>
      <c r="U10527" s="10"/>
    </row>
    <row r="10528" spans="1:21" s="12" customFormat="1" x14ac:dyDescent="0.5">
      <c r="A10528" s="9"/>
      <c r="B10528" s="9"/>
      <c r="C10528" s="9"/>
      <c r="D10528" s="9"/>
      <c r="E10528" s="10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  <c r="Q10528" s="9"/>
      <c r="R10528" s="9"/>
      <c r="S10528" s="9"/>
      <c r="T10528" s="10"/>
      <c r="U10528" s="10"/>
    </row>
    <row r="10529" spans="1:21" s="12" customFormat="1" x14ac:dyDescent="0.5">
      <c r="A10529" s="9"/>
      <c r="B10529" s="9"/>
      <c r="C10529" s="9"/>
      <c r="D10529" s="9"/>
      <c r="E10529" s="10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  <c r="Q10529" s="9"/>
      <c r="R10529" s="9"/>
      <c r="S10529" s="9"/>
      <c r="T10529" s="10"/>
      <c r="U10529" s="10"/>
    </row>
    <row r="10530" spans="1:21" s="12" customFormat="1" x14ac:dyDescent="0.5">
      <c r="A10530" s="9"/>
      <c r="B10530" s="9"/>
      <c r="C10530" s="9"/>
      <c r="D10530" s="9"/>
      <c r="E10530" s="10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  <c r="Q10530" s="9"/>
      <c r="R10530" s="9"/>
      <c r="S10530" s="9"/>
      <c r="T10530" s="10"/>
      <c r="U10530" s="10"/>
    </row>
    <row r="10531" spans="1:21" s="12" customFormat="1" x14ac:dyDescent="0.5">
      <c r="A10531" s="9"/>
      <c r="B10531" s="9"/>
      <c r="C10531" s="9"/>
      <c r="D10531" s="9"/>
      <c r="E10531" s="10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  <c r="Q10531" s="9"/>
      <c r="R10531" s="9"/>
      <c r="S10531" s="9"/>
      <c r="T10531" s="10"/>
      <c r="U10531" s="10"/>
    </row>
    <row r="10532" spans="1:21" s="12" customFormat="1" x14ac:dyDescent="0.5">
      <c r="A10532" s="9"/>
      <c r="B10532" s="9"/>
      <c r="C10532" s="9"/>
      <c r="D10532" s="9"/>
      <c r="E10532" s="10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  <c r="Q10532" s="9"/>
      <c r="R10532" s="9"/>
      <c r="S10532" s="9"/>
      <c r="T10532" s="10"/>
      <c r="U10532" s="10"/>
    </row>
    <row r="10533" spans="1:21" s="12" customFormat="1" x14ac:dyDescent="0.5">
      <c r="A10533" s="9"/>
      <c r="B10533" s="9"/>
      <c r="C10533" s="9"/>
      <c r="D10533" s="9"/>
      <c r="E10533" s="10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  <c r="Q10533" s="9"/>
      <c r="R10533" s="9"/>
      <c r="S10533" s="9"/>
      <c r="T10533" s="10"/>
      <c r="U10533" s="10"/>
    </row>
    <row r="10534" spans="1:21" s="12" customFormat="1" x14ac:dyDescent="0.5">
      <c r="A10534" s="9"/>
      <c r="B10534" s="9"/>
      <c r="C10534" s="9"/>
      <c r="D10534" s="9"/>
      <c r="E10534" s="10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  <c r="Q10534" s="9"/>
      <c r="R10534" s="9"/>
      <c r="S10534" s="9"/>
      <c r="T10534" s="10"/>
      <c r="U10534" s="10"/>
    </row>
    <row r="10535" spans="1:21" s="12" customFormat="1" x14ac:dyDescent="0.5">
      <c r="A10535" s="9"/>
      <c r="B10535" s="9"/>
      <c r="C10535" s="9"/>
      <c r="D10535" s="9"/>
      <c r="E10535" s="10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  <c r="Q10535" s="9"/>
      <c r="R10535" s="9"/>
      <c r="S10535" s="9"/>
      <c r="T10535" s="10"/>
      <c r="U10535" s="10"/>
    </row>
    <row r="10536" spans="1:21" s="12" customFormat="1" x14ac:dyDescent="0.5">
      <c r="A10536" s="9"/>
      <c r="B10536" s="9"/>
      <c r="C10536" s="9"/>
      <c r="D10536" s="9"/>
      <c r="E10536" s="10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  <c r="Q10536" s="9"/>
      <c r="R10536" s="9"/>
      <c r="S10536" s="9"/>
      <c r="T10536" s="10"/>
      <c r="U10536" s="10"/>
    </row>
    <row r="10537" spans="1:21" s="12" customFormat="1" x14ac:dyDescent="0.5">
      <c r="A10537" s="9"/>
      <c r="B10537" s="9"/>
      <c r="C10537" s="9"/>
      <c r="D10537" s="9"/>
      <c r="E10537" s="10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  <c r="Q10537" s="9"/>
      <c r="R10537" s="9"/>
      <c r="S10537" s="9"/>
      <c r="T10537" s="10"/>
      <c r="U10537" s="10"/>
    </row>
    <row r="10538" spans="1:21" s="12" customFormat="1" x14ac:dyDescent="0.5">
      <c r="A10538" s="9"/>
      <c r="B10538" s="9"/>
      <c r="C10538" s="9"/>
      <c r="D10538" s="9"/>
      <c r="E10538" s="10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  <c r="Q10538" s="9"/>
      <c r="R10538" s="9"/>
      <c r="S10538" s="9"/>
      <c r="T10538" s="10"/>
      <c r="U10538" s="10"/>
    </row>
    <row r="10539" spans="1:21" s="12" customFormat="1" x14ac:dyDescent="0.5">
      <c r="A10539" s="9"/>
      <c r="B10539" s="9"/>
      <c r="C10539" s="9"/>
      <c r="D10539" s="9"/>
      <c r="E10539" s="10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  <c r="Q10539" s="9"/>
      <c r="R10539" s="9"/>
      <c r="S10539" s="9"/>
      <c r="T10539" s="10"/>
      <c r="U10539" s="10"/>
    </row>
    <row r="10540" spans="1:21" s="12" customFormat="1" x14ac:dyDescent="0.5">
      <c r="A10540" s="9"/>
      <c r="B10540" s="9"/>
      <c r="C10540" s="9"/>
      <c r="D10540" s="9"/>
      <c r="E10540" s="10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  <c r="Q10540" s="9"/>
      <c r="R10540" s="9"/>
      <c r="S10540" s="9"/>
      <c r="T10540" s="10"/>
      <c r="U10540" s="10"/>
    </row>
    <row r="10541" spans="1:21" s="12" customFormat="1" x14ac:dyDescent="0.5">
      <c r="A10541" s="9"/>
      <c r="B10541" s="9"/>
      <c r="C10541" s="9"/>
      <c r="D10541" s="9"/>
      <c r="E10541" s="10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  <c r="Q10541" s="9"/>
      <c r="R10541" s="9"/>
      <c r="S10541" s="9"/>
      <c r="T10541" s="10"/>
      <c r="U10541" s="10"/>
    </row>
    <row r="10542" spans="1:21" s="12" customFormat="1" x14ac:dyDescent="0.5">
      <c r="A10542" s="9"/>
      <c r="B10542" s="9"/>
      <c r="C10542" s="9"/>
      <c r="D10542" s="9"/>
      <c r="E10542" s="10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  <c r="Q10542" s="9"/>
      <c r="R10542" s="9"/>
      <c r="S10542" s="9"/>
      <c r="T10542" s="10"/>
      <c r="U10542" s="10"/>
    </row>
    <row r="10543" spans="1:21" s="12" customFormat="1" x14ac:dyDescent="0.5">
      <c r="A10543" s="9"/>
      <c r="B10543" s="9"/>
      <c r="C10543" s="9"/>
      <c r="D10543" s="9"/>
      <c r="E10543" s="10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  <c r="Q10543" s="9"/>
      <c r="R10543" s="9"/>
      <c r="S10543" s="9"/>
      <c r="T10543" s="10"/>
      <c r="U10543" s="10"/>
    </row>
    <row r="10544" spans="1:21" s="12" customFormat="1" x14ac:dyDescent="0.5">
      <c r="A10544" s="9"/>
      <c r="B10544" s="9"/>
      <c r="C10544" s="9"/>
      <c r="D10544" s="9"/>
      <c r="E10544" s="10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  <c r="Q10544" s="9"/>
      <c r="R10544" s="9"/>
      <c r="S10544" s="9"/>
      <c r="T10544" s="10"/>
      <c r="U10544" s="10"/>
    </row>
    <row r="10545" spans="1:21" s="12" customFormat="1" x14ac:dyDescent="0.5">
      <c r="A10545" s="9"/>
      <c r="B10545" s="9"/>
      <c r="C10545" s="9"/>
      <c r="D10545" s="9"/>
      <c r="E10545" s="10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  <c r="Q10545" s="9"/>
      <c r="R10545" s="9"/>
      <c r="S10545" s="9"/>
      <c r="T10545" s="10"/>
      <c r="U10545" s="10"/>
    </row>
    <row r="10546" spans="1:21" s="12" customFormat="1" x14ac:dyDescent="0.5">
      <c r="A10546" s="9"/>
      <c r="B10546" s="9"/>
      <c r="C10546" s="9"/>
      <c r="D10546" s="9"/>
      <c r="E10546" s="10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  <c r="Q10546" s="9"/>
      <c r="R10546" s="9"/>
      <c r="S10546" s="9"/>
      <c r="T10546" s="10"/>
      <c r="U10546" s="10"/>
    </row>
    <row r="10547" spans="1:21" s="12" customFormat="1" x14ac:dyDescent="0.5">
      <c r="A10547" s="9"/>
      <c r="B10547" s="9"/>
      <c r="C10547" s="9"/>
      <c r="D10547" s="9"/>
      <c r="E10547" s="10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  <c r="Q10547" s="9"/>
      <c r="R10547" s="9"/>
      <c r="S10547" s="9"/>
      <c r="T10547" s="10"/>
      <c r="U10547" s="10"/>
    </row>
    <row r="10548" spans="1:21" s="12" customFormat="1" x14ac:dyDescent="0.5">
      <c r="A10548" s="9"/>
      <c r="B10548" s="9"/>
      <c r="C10548" s="9"/>
      <c r="D10548" s="9"/>
      <c r="E10548" s="10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  <c r="Q10548" s="9"/>
      <c r="R10548" s="9"/>
      <c r="S10548" s="9"/>
      <c r="T10548" s="10"/>
      <c r="U10548" s="10"/>
    </row>
    <row r="10549" spans="1:21" s="12" customFormat="1" x14ac:dyDescent="0.5">
      <c r="A10549" s="9"/>
      <c r="B10549" s="9"/>
      <c r="C10549" s="9"/>
      <c r="D10549" s="9"/>
      <c r="E10549" s="10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  <c r="Q10549" s="9"/>
      <c r="R10549" s="9"/>
      <c r="S10549" s="9"/>
      <c r="T10549" s="10"/>
      <c r="U10549" s="10"/>
    </row>
    <row r="10550" spans="1:21" s="12" customFormat="1" x14ac:dyDescent="0.5">
      <c r="A10550" s="9"/>
      <c r="B10550" s="9"/>
      <c r="C10550" s="9"/>
      <c r="D10550" s="9"/>
      <c r="E10550" s="10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  <c r="Q10550" s="9"/>
      <c r="R10550" s="9"/>
      <c r="S10550" s="9"/>
      <c r="T10550" s="10"/>
      <c r="U10550" s="10"/>
    </row>
    <row r="10551" spans="1:21" s="12" customFormat="1" x14ac:dyDescent="0.5">
      <c r="A10551" s="9"/>
      <c r="B10551" s="9"/>
      <c r="C10551" s="9"/>
      <c r="D10551" s="9"/>
      <c r="E10551" s="10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  <c r="Q10551" s="9"/>
      <c r="R10551" s="9"/>
      <c r="S10551" s="9"/>
      <c r="T10551" s="10"/>
      <c r="U10551" s="10"/>
    </row>
    <row r="10552" spans="1:21" s="12" customFormat="1" x14ac:dyDescent="0.5">
      <c r="A10552" s="9"/>
      <c r="B10552" s="9"/>
      <c r="C10552" s="9"/>
      <c r="D10552" s="9"/>
      <c r="E10552" s="10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  <c r="Q10552" s="9"/>
      <c r="R10552" s="9"/>
      <c r="S10552" s="9"/>
      <c r="T10552" s="10"/>
      <c r="U10552" s="10"/>
    </row>
    <row r="10553" spans="1:21" s="12" customFormat="1" x14ac:dyDescent="0.5">
      <c r="A10553" s="9"/>
      <c r="B10553" s="9"/>
      <c r="C10553" s="9"/>
      <c r="D10553" s="9"/>
      <c r="E10553" s="10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  <c r="Q10553" s="9"/>
      <c r="R10553" s="9"/>
      <c r="S10553" s="9"/>
      <c r="T10553" s="10"/>
      <c r="U10553" s="10"/>
    </row>
    <row r="10554" spans="1:21" s="12" customFormat="1" x14ac:dyDescent="0.5">
      <c r="A10554" s="9"/>
      <c r="B10554" s="9"/>
      <c r="C10554" s="9"/>
      <c r="D10554" s="9"/>
      <c r="E10554" s="10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  <c r="Q10554" s="9"/>
      <c r="R10554" s="9"/>
      <c r="S10554" s="9"/>
      <c r="T10554" s="10"/>
      <c r="U10554" s="10"/>
    </row>
    <row r="10555" spans="1:21" s="12" customFormat="1" x14ac:dyDescent="0.5">
      <c r="A10555" s="9"/>
      <c r="B10555" s="9"/>
      <c r="C10555" s="9"/>
      <c r="D10555" s="9"/>
      <c r="E10555" s="10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  <c r="Q10555" s="9"/>
      <c r="R10555" s="9"/>
      <c r="S10555" s="9"/>
      <c r="T10555" s="10"/>
      <c r="U10555" s="10"/>
    </row>
    <row r="10556" spans="1:21" s="12" customFormat="1" x14ac:dyDescent="0.5">
      <c r="A10556" s="9"/>
      <c r="B10556" s="9"/>
      <c r="C10556" s="9"/>
      <c r="D10556" s="9"/>
      <c r="E10556" s="10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  <c r="Q10556" s="9"/>
      <c r="R10556" s="9"/>
      <c r="S10556" s="9"/>
      <c r="T10556" s="10"/>
      <c r="U10556" s="10"/>
    </row>
    <row r="10557" spans="1:21" s="12" customFormat="1" x14ac:dyDescent="0.5">
      <c r="A10557" s="9"/>
      <c r="B10557" s="9"/>
      <c r="C10557" s="9"/>
      <c r="D10557" s="9"/>
      <c r="E10557" s="10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  <c r="Q10557" s="9"/>
      <c r="R10557" s="9"/>
      <c r="S10557" s="9"/>
      <c r="T10557" s="10"/>
      <c r="U10557" s="10"/>
    </row>
    <row r="10558" spans="1:21" s="12" customFormat="1" x14ac:dyDescent="0.5">
      <c r="A10558" s="9"/>
      <c r="B10558" s="9"/>
      <c r="C10558" s="9"/>
      <c r="D10558" s="9"/>
      <c r="E10558" s="10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  <c r="Q10558" s="9"/>
      <c r="R10558" s="9"/>
      <c r="S10558" s="9"/>
      <c r="T10558" s="10"/>
      <c r="U10558" s="10"/>
    </row>
    <row r="10559" spans="1:21" s="12" customFormat="1" x14ac:dyDescent="0.5">
      <c r="A10559" s="9"/>
      <c r="B10559" s="9"/>
      <c r="C10559" s="9"/>
      <c r="D10559" s="9"/>
      <c r="E10559" s="10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  <c r="Q10559" s="9"/>
      <c r="R10559" s="9"/>
      <c r="S10559" s="9"/>
      <c r="T10559" s="10"/>
      <c r="U10559" s="10"/>
    </row>
    <row r="10560" spans="1:21" s="12" customFormat="1" x14ac:dyDescent="0.5">
      <c r="A10560" s="9"/>
      <c r="B10560" s="9"/>
      <c r="C10560" s="9"/>
      <c r="D10560" s="9"/>
      <c r="E10560" s="10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  <c r="Q10560" s="9"/>
      <c r="R10560" s="9"/>
      <c r="S10560" s="9"/>
      <c r="T10560" s="10"/>
      <c r="U10560" s="10"/>
    </row>
    <row r="10561" spans="1:21" s="12" customFormat="1" x14ac:dyDescent="0.5">
      <c r="A10561" s="9"/>
      <c r="B10561" s="9"/>
      <c r="C10561" s="9"/>
      <c r="D10561" s="9"/>
      <c r="E10561" s="10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  <c r="Q10561" s="9"/>
      <c r="R10561" s="9"/>
      <c r="S10561" s="9"/>
      <c r="T10561" s="10"/>
      <c r="U10561" s="10"/>
    </row>
    <row r="10562" spans="1:21" s="12" customFormat="1" x14ac:dyDescent="0.5">
      <c r="A10562" s="9"/>
      <c r="B10562" s="9"/>
      <c r="C10562" s="9"/>
      <c r="D10562" s="9"/>
      <c r="E10562" s="10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  <c r="Q10562" s="9"/>
      <c r="R10562" s="9"/>
      <c r="S10562" s="9"/>
      <c r="T10562" s="10"/>
      <c r="U10562" s="10"/>
    </row>
    <row r="10563" spans="1:21" s="12" customFormat="1" x14ac:dyDescent="0.5">
      <c r="A10563" s="9"/>
      <c r="B10563" s="9"/>
      <c r="C10563" s="9"/>
      <c r="D10563" s="9"/>
      <c r="E10563" s="10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  <c r="Q10563" s="9"/>
      <c r="R10563" s="9"/>
      <c r="S10563" s="9"/>
      <c r="T10563" s="10"/>
      <c r="U10563" s="10"/>
    </row>
    <row r="10564" spans="1:21" s="12" customFormat="1" x14ac:dyDescent="0.5">
      <c r="A10564" s="9"/>
      <c r="B10564" s="9"/>
      <c r="C10564" s="9"/>
      <c r="D10564" s="9"/>
      <c r="E10564" s="10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  <c r="Q10564" s="9"/>
      <c r="R10564" s="9"/>
      <c r="S10564" s="9"/>
      <c r="T10564" s="10"/>
      <c r="U10564" s="10"/>
    </row>
    <row r="10565" spans="1:21" s="12" customFormat="1" x14ac:dyDescent="0.5">
      <c r="A10565" s="9"/>
      <c r="B10565" s="9"/>
      <c r="C10565" s="9"/>
      <c r="D10565" s="9"/>
      <c r="E10565" s="10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  <c r="Q10565" s="9"/>
      <c r="R10565" s="9"/>
      <c r="S10565" s="9"/>
      <c r="T10565" s="10"/>
      <c r="U10565" s="10"/>
    </row>
    <row r="10566" spans="1:21" s="12" customFormat="1" x14ac:dyDescent="0.5">
      <c r="A10566" s="9"/>
      <c r="B10566" s="9"/>
      <c r="C10566" s="9"/>
      <c r="D10566" s="9"/>
      <c r="E10566" s="10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  <c r="Q10566" s="9"/>
      <c r="R10566" s="9"/>
      <c r="S10566" s="9"/>
      <c r="T10566" s="10"/>
      <c r="U10566" s="10"/>
    </row>
    <row r="10567" spans="1:21" s="12" customFormat="1" x14ac:dyDescent="0.5">
      <c r="A10567" s="9"/>
      <c r="B10567" s="9"/>
      <c r="C10567" s="9"/>
      <c r="D10567" s="9"/>
      <c r="E10567" s="10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  <c r="Q10567" s="9"/>
      <c r="R10567" s="9"/>
      <c r="S10567" s="9"/>
      <c r="T10567" s="10"/>
      <c r="U10567" s="10"/>
    </row>
    <row r="10568" spans="1:21" s="12" customFormat="1" x14ac:dyDescent="0.5">
      <c r="A10568" s="9"/>
      <c r="B10568" s="9"/>
      <c r="C10568" s="9"/>
      <c r="D10568" s="9"/>
      <c r="E10568" s="10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  <c r="Q10568" s="9"/>
      <c r="R10568" s="9"/>
      <c r="S10568" s="9"/>
      <c r="T10568" s="10"/>
      <c r="U10568" s="10"/>
    </row>
    <row r="10569" spans="1:21" s="12" customFormat="1" x14ac:dyDescent="0.5">
      <c r="A10569" s="9"/>
      <c r="B10569" s="9"/>
      <c r="C10569" s="9"/>
      <c r="D10569" s="9"/>
      <c r="E10569" s="10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  <c r="Q10569" s="9"/>
      <c r="R10569" s="9"/>
      <c r="S10569" s="9"/>
      <c r="T10569" s="10"/>
      <c r="U10569" s="10"/>
    </row>
    <row r="10570" spans="1:21" s="12" customFormat="1" x14ac:dyDescent="0.5">
      <c r="A10570" s="9"/>
      <c r="B10570" s="9"/>
      <c r="C10570" s="9"/>
      <c r="D10570" s="9"/>
      <c r="E10570" s="10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  <c r="Q10570" s="9"/>
      <c r="R10570" s="9"/>
      <c r="S10570" s="9"/>
      <c r="T10570" s="10"/>
      <c r="U10570" s="10"/>
    </row>
    <row r="10571" spans="1:21" s="12" customFormat="1" x14ac:dyDescent="0.5">
      <c r="A10571" s="9"/>
      <c r="B10571" s="9"/>
      <c r="C10571" s="9"/>
      <c r="D10571" s="9"/>
      <c r="E10571" s="10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  <c r="Q10571" s="9"/>
      <c r="R10571" s="9"/>
      <c r="S10571" s="9"/>
      <c r="T10571" s="10"/>
      <c r="U10571" s="10"/>
    </row>
    <row r="10572" spans="1:21" s="12" customFormat="1" x14ac:dyDescent="0.5">
      <c r="A10572" s="9"/>
      <c r="B10572" s="9"/>
      <c r="C10572" s="9"/>
      <c r="D10572" s="9"/>
      <c r="E10572" s="10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  <c r="Q10572" s="9"/>
      <c r="R10572" s="9"/>
      <c r="S10572" s="9"/>
      <c r="T10572" s="10"/>
      <c r="U10572" s="10"/>
    </row>
    <row r="10573" spans="1:21" s="12" customFormat="1" x14ac:dyDescent="0.5">
      <c r="A10573" s="9"/>
      <c r="B10573" s="9"/>
      <c r="C10573" s="9"/>
      <c r="D10573" s="9"/>
      <c r="E10573" s="10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  <c r="Q10573" s="9"/>
      <c r="R10573" s="9"/>
      <c r="S10573" s="9"/>
      <c r="T10573" s="10"/>
      <c r="U10573" s="10"/>
    </row>
    <row r="10574" spans="1:21" s="12" customFormat="1" x14ac:dyDescent="0.5">
      <c r="A10574" s="9"/>
      <c r="B10574" s="9"/>
      <c r="C10574" s="9"/>
      <c r="D10574" s="9"/>
      <c r="E10574" s="10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  <c r="Q10574" s="9"/>
      <c r="R10574" s="9"/>
      <c r="S10574" s="9"/>
      <c r="T10574" s="10"/>
      <c r="U10574" s="10"/>
    </row>
    <row r="10575" spans="1:21" s="12" customFormat="1" x14ac:dyDescent="0.5">
      <c r="A10575" s="9"/>
      <c r="B10575" s="9"/>
      <c r="C10575" s="9"/>
      <c r="D10575" s="9"/>
      <c r="E10575" s="10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  <c r="Q10575" s="9"/>
      <c r="R10575" s="9"/>
      <c r="S10575" s="9"/>
      <c r="T10575" s="10"/>
      <c r="U10575" s="10"/>
    </row>
    <row r="10576" spans="1:21" s="12" customFormat="1" x14ac:dyDescent="0.5">
      <c r="A10576" s="9"/>
      <c r="B10576" s="9"/>
      <c r="C10576" s="9"/>
      <c r="D10576" s="9"/>
      <c r="E10576" s="10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  <c r="Q10576" s="9"/>
      <c r="R10576" s="9"/>
      <c r="S10576" s="9"/>
      <c r="T10576" s="10"/>
      <c r="U10576" s="10"/>
    </row>
    <row r="10577" spans="1:21" s="12" customFormat="1" x14ac:dyDescent="0.5">
      <c r="A10577" s="9"/>
      <c r="B10577" s="9"/>
      <c r="C10577" s="9"/>
      <c r="D10577" s="9"/>
      <c r="E10577" s="10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  <c r="Q10577" s="9"/>
      <c r="R10577" s="9"/>
      <c r="S10577" s="9"/>
      <c r="T10577" s="10"/>
      <c r="U10577" s="10"/>
    </row>
    <row r="10578" spans="1:21" s="12" customFormat="1" x14ac:dyDescent="0.5">
      <c r="A10578" s="9"/>
      <c r="B10578" s="9"/>
      <c r="C10578" s="9"/>
      <c r="D10578" s="9"/>
      <c r="E10578" s="10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  <c r="Q10578" s="9"/>
      <c r="R10578" s="9"/>
      <c r="S10578" s="9"/>
      <c r="T10578" s="10"/>
      <c r="U10578" s="10"/>
    </row>
    <row r="10579" spans="1:21" s="12" customFormat="1" x14ac:dyDescent="0.5">
      <c r="A10579" s="9"/>
      <c r="B10579" s="9"/>
      <c r="C10579" s="9"/>
      <c r="D10579" s="9"/>
      <c r="E10579" s="10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  <c r="Q10579" s="9"/>
      <c r="R10579" s="9"/>
      <c r="S10579" s="9"/>
      <c r="T10579" s="10"/>
      <c r="U10579" s="10"/>
    </row>
    <row r="10580" spans="1:21" s="12" customFormat="1" x14ac:dyDescent="0.5">
      <c r="A10580" s="9"/>
      <c r="B10580" s="9"/>
      <c r="C10580" s="9"/>
      <c r="D10580" s="9"/>
      <c r="E10580" s="10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  <c r="Q10580" s="9"/>
      <c r="R10580" s="9"/>
      <c r="S10580" s="9"/>
      <c r="T10580" s="10"/>
      <c r="U10580" s="10"/>
    </row>
    <row r="10581" spans="1:21" s="12" customFormat="1" x14ac:dyDescent="0.5">
      <c r="A10581" s="9"/>
      <c r="B10581" s="9"/>
      <c r="C10581" s="9"/>
      <c r="D10581" s="9"/>
      <c r="E10581" s="10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  <c r="Q10581" s="9"/>
      <c r="R10581" s="9"/>
      <c r="S10581" s="9"/>
      <c r="T10581" s="10"/>
      <c r="U10581" s="10"/>
    </row>
    <row r="10582" spans="1:21" s="12" customFormat="1" x14ac:dyDescent="0.5">
      <c r="A10582" s="9"/>
      <c r="B10582" s="9"/>
      <c r="C10582" s="9"/>
      <c r="D10582" s="9"/>
      <c r="E10582" s="10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  <c r="Q10582" s="9"/>
      <c r="R10582" s="9"/>
      <c r="S10582" s="9"/>
      <c r="T10582" s="10"/>
      <c r="U10582" s="10"/>
    </row>
    <row r="10583" spans="1:21" s="12" customFormat="1" x14ac:dyDescent="0.5">
      <c r="A10583" s="9"/>
      <c r="B10583" s="9"/>
      <c r="C10583" s="9"/>
      <c r="D10583" s="9"/>
      <c r="E10583" s="10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  <c r="Q10583" s="9"/>
      <c r="R10583" s="9"/>
      <c r="S10583" s="9"/>
      <c r="T10583" s="10"/>
      <c r="U10583" s="10"/>
    </row>
    <row r="10584" spans="1:21" s="12" customFormat="1" x14ac:dyDescent="0.5">
      <c r="A10584" s="9"/>
      <c r="B10584" s="9"/>
      <c r="C10584" s="9"/>
      <c r="D10584" s="9"/>
      <c r="E10584" s="10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  <c r="Q10584" s="9"/>
      <c r="R10584" s="9"/>
      <c r="S10584" s="9"/>
      <c r="T10584" s="10"/>
      <c r="U10584" s="10"/>
    </row>
    <row r="10585" spans="1:21" s="12" customFormat="1" x14ac:dyDescent="0.5">
      <c r="A10585" s="9"/>
      <c r="B10585" s="9"/>
      <c r="C10585" s="9"/>
      <c r="D10585" s="9"/>
      <c r="E10585" s="10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  <c r="Q10585" s="9"/>
      <c r="R10585" s="9"/>
      <c r="S10585" s="9"/>
      <c r="T10585" s="10"/>
      <c r="U10585" s="10"/>
    </row>
    <row r="10586" spans="1:21" s="12" customFormat="1" x14ac:dyDescent="0.5">
      <c r="A10586" s="9"/>
      <c r="B10586" s="9"/>
      <c r="C10586" s="9"/>
      <c r="D10586" s="9"/>
      <c r="E10586" s="10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  <c r="Q10586" s="9"/>
      <c r="R10586" s="9"/>
      <c r="S10586" s="9"/>
      <c r="T10586" s="10"/>
      <c r="U10586" s="10"/>
    </row>
    <row r="10587" spans="1:21" s="12" customFormat="1" x14ac:dyDescent="0.5">
      <c r="A10587" s="9"/>
      <c r="B10587" s="9"/>
      <c r="C10587" s="9"/>
      <c r="D10587" s="9"/>
      <c r="E10587" s="10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  <c r="Q10587" s="9"/>
      <c r="R10587" s="9"/>
      <c r="S10587" s="9"/>
      <c r="T10587" s="10"/>
      <c r="U10587" s="10"/>
    </row>
    <row r="10588" spans="1:21" s="12" customFormat="1" x14ac:dyDescent="0.5">
      <c r="A10588" s="9"/>
      <c r="B10588" s="9"/>
      <c r="C10588" s="9"/>
      <c r="D10588" s="9"/>
      <c r="E10588" s="10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  <c r="Q10588" s="9"/>
      <c r="R10588" s="9"/>
      <c r="S10588" s="9"/>
      <c r="T10588" s="10"/>
      <c r="U10588" s="10"/>
    </row>
    <row r="10589" spans="1:21" s="12" customFormat="1" x14ac:dyDescent="0.5">
      <c r="A10589" s="9"/>
      <c r="B10589" s="9"/>
      <c r="C10589" s="9"/>
      <c r="D10589" s="9"/>
      <c r="E10589" s="10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  <c r="Q10589" s="9"/>
      <c r="R10589" s="9"/>
      <c r="S10589" s="9"/>
      <c r="T10589" s="10"/>
      <c r="U10589" s="10"/>
    </row>
    <row r="10590" spans="1:21" s="12" customFormat="1" x14ac:dyDescent="0.5">
      <c r="A10590" s="9"/>
      <c r="B10590" s="9"/>
      <c r="C10590" s="9"/>
      <c r="D10590" s="9"/>
      <c r="E10590" s="10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  <c r="Q10590" s="9"/>
      <c r="R10590" s="9"/>
      <c r="S10590" s="9"/>
      <c r="T10590" s="10"/>
      <c r="U10590" s="10"/>
    </row>
    <row r="10591" spans="1:21" s="12" customFormat="1" x14ac:dyDescent="0.5">
      <c r="A10591" s="9"/>
      <c r="B10591" s="9"/>
      <c r="C10591" s="9"/>
      <c r="D10591" s="9"/>
      <c r="E10591" s="10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  <c r="Q10591" s="9"/>
      <c r="R10591" s="9"/>
      <c r="S10591" s="9"/>
      <c r="T10591" s="10"/>
      <c r="U10591" s="10"/>
    </row>
    <row r="10592" spans="1:21" s="12" customFormat="1" x14ac:dyDescent="0.5">
      <c r="A10592" s="9"/>
      <c r="B10592" s="9"/>
      <c r="C10592" s="9"/>
      <c r="D10592" s="9"/>
      <c r="E10592" s="10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  <c r="Q10592" s="9"/>
      <c r="R10592" s="9"/>
      <c r="S10592" s="9"/>
      <c r="T10592" s="10"/>
      <c r="U10592" s="10"/>
    </row>
    <row r="10593" spans="1:21" s="12" customFormat="1" x14ac:dyDescent="0.5">
      <c r="A10593" s="9"/>
      <c r="B10593" s="9"/>
      <c r="C10593" s="9"/>
      <c r="D10593" s="9"/>
      <c r="E10593" s="10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  <c r="Q10593" s="9"/>
      <c r="R10593" s="9"/>
      <c r="S10593" s="9"/>
      <c r="T10593" s="10"/>
      <c r="U10593" s="10"/>
    </row>
    <row r="10594" spans="1:21" s="12" customFormat="1" x14ac:dyDescent="0.5">
      <c r="A10594" s="9"/>
      <c r="B10594" s="9"/>
      <c r="C10594" s="9"/>
      <c r="D10594" s="9"/>
      <c r="E10594" s="10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  <c r="Q10594" s="9"/>
      <c r="R10594" s="9"/>
      <c r="S10594" s="9"/>
      <c r="T10594" s="10"/>
      <c r="U10594" s="10"/>
    </row>
    <row r="10595" spans="1:21" s="12" customFormat="1" x14ac:dyDescent="0.5">
      <c r="A10595" s="9"/>
      <c r="B10595" s="9"/>
      <c r="C10595" s="9"/>
      <c r="D10595" s="9"/>
      <c r="E10595" s="10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  <c r="Q10595" s="9"/>
      <c r="R10595" s="9"/>
      <c r="S10595" s="9"/>
      <c r="T10595" s="10"/>
      <c r="U10595" s="10"/>
    </row>
    <row r="10596" spans="1:21" s="12" customFormat="1" x14ac:dyDescent="0.5">
      <c r="A10596" s="9"/>
      <c r="B10596" s="9"/>
      <c r="C10596" s="9"/>
      <c r="D10596" s="9"/>
      <c r="E10596" s="10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  <c r="Q10596" s="9"/>
      <c r="R10596" s="9"/>
      <c r="S10596" s="9"/>
      <c r="T10596" s="10"/>
      <c r="U10596" s="10"/>
    </row>
    <row r="10597" spans="1:21" s="12" customFormat="1" x14ac:dyDescent="0.5">
      <c r="A10597" s="9"/>
      <c r="B10597" s="9"/>
      <c r="C10597" s="9"/>
      <c r="D10597" s="9"/>
      <c r="E10597" s="10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  <c r="Q10597" s="9"/>
      <c r="R10597" s="9"/>
      <c r="S10597" s="9"/>
      <c r="T10597" s="10"/>
      <c r="U10597" s="10"/>
    </row>
    <row r="10598" spans="1:21" s="12" customFormat="1" x14ac:dyDescent="0.5">
      <c r="A10598" s="9"/>
      <c r="B10598" s="9"/>
      <c r="C10598" s="9"/>
      <c r="D10598" s="9"/>
      <c r="E10598" s="10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  <c r="Q10598" s="9"/>
      <c r="R10598" s="9"/>
      <c r="S10598" s="9"/>
      <c r="T10598" s="10"/>
      <c r="U10598" s="10"/>
    </row>
    <row r="10599" spans="1:21" s="12" customFormat="1" x14ac:dyDescent="0.5">
      <c r="A10599" s="9"/>
      <c r="B10599" s="9"/>
      <c r="C10599" s="9"/>
      <c r="D10599" s="9"/>
      <c r="E10599" s="10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  <c r="Q10599" s="9"/>
      <c r="R10599" s="9"/>
      <c r="S10599" s="9"/>
      <c r="T10599" s="10"/>
      <c r="U10599" s="10"/>
    </row>
    <row r="10600" spans="1:21" s="12" customFormat="1" x14ac:dyDescent="0.5">
      <c r="A10600" s="9"/>
      <c r="B10600" s="9"/>
      <c r="C10600" s="9"/>
      <c r="D10600" s="9"/>
      <c r="E10600" s="10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  <c r="Q10600" s="9"/>
      <c r="R10600" s="9"/>
      <c r="S10600" s="9"/>
      <c r="T10600" s="10"/>
      <c r="U10600" s="10"/>
    </row>
    <row r="10601" spans="1:21" s="12" customFormat="1" x14ac:dyDescent="0.5">
      <c r="A10601" s="9"/>
      <c r="B10601" s="9"/>
      <c r="C10601" s="9"/>
      <c r="D10601" s="9"/>
      <c r="E10601" s="10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  <c r="Q10601" s="9"/>
      <c r="R10601" s="9"/>
      <c r="S10601" s="9"/>
      <c r="T10601" s="10"/>
      <c r="U10601" s="10"/>
    </row>
    <row r="10602" spans="1:21" s="12" customFormat="1" x14ac:dyDescent="0.5">
      <c r="A10602" s="9"/>
      <c r="B10602" s="9"/>
      <c r="C10602" s="9"/>
      <c r="D10602" s="9"/>
      <c r="E10602" s="10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  <c r="Q10602" s="9"/>
      <c r="R10602" s="9"/>
      <c r="S10602" s="9"/>
      <c r="T10602" s="10"/>
      <c r="U10602" s="10"/>
    </row>
    <row r="10603" spans="1:21" s="12" customFormat="1" x14ac:dyDescent="0.5">
      <c r="A10603" s="9"/>
      <c r="B10603" s="9"/>
      <c r="C10603" s="9"/>
      <c r="D10603" s="9"/>
      <c r="E10603" s="10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  <c r="Q10603" s="9"/>
      <c r="R10603" s="9"/>
      <c r="S10603" s="9"/>
      <c r="T10603" s="10"/>
      <c r="U10603" s="10"/>
    </row>
    <row r="10604" spans="1:21" s="12" customFormat="1" x14ac:dyDescent="0.5">
      <c r="A10604" s="9"/>
      <c r="B10604" s="9"/>
      <c r="C10604" s="9"/>
      <c r="D10604" s="9"/>
      <c r="E10604" s="10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  <c r="Q10604" s="9"/>
      <c r="R10604" s="9"/>
      <c r="S10604" s="9"/>
      <c r="T10604" s="10"/>
      <c r="U10604" s="10"/>
    </row>
    <row r="10605" spans="1:21" s="12" customFormat="1" x14ac:dyDescent="0.5">
      <c r="A10605" s="9"/>
      <c r="B10605" s="9"/>
      <c r="C10605" s="9"/>
      <c r="D10605" s="9"/>
      <c r="E10605" s="10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  <c r="Q10605" s="9"/>
      <c r="R10605" s="9"/>
      <c r="S10605" s="9"/>
      <c r="T10605" s="10"/>
      <c r="U10605" s="10"/>
    </row>
    <row r="10606" spans="1:21" s="12" customFormat="1" x14ac:dyDescent="0.5">
      <c r="A10606" s="9"/>
      <c r="B10606" s="9"/>
      <c r="C10606" s="9"/>
      <c r="D10606" s="9"/>
      <c r="E10606" s="10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  <c r="Q10606" s="9"/>
      <c r="R10606" s="9"/>
      <c r="S10606" s="9"/>
      <c r="T10606" s="10"/>
      <c r="U10606" s="10"/>
    </row>
    <row r="10607" spans="1:21" s="12" customFormat="1" x14ac:dyDescent="0.5">
      <c r="A10607" s="9"/>
      <c r="B10607" s="9"/>
      <c r="C10607" s="9"/>
      <c r="D10607" s="9"/>
      <c r="E10607" s="10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  <c r="Q10607" s="9"/>
      <c r="R10607" s="9"/>
      <c r="S10607" s="9"/>
      <c r="T10607" s="10"/>
      <c r="U10607" s="10"/>
    </row>
    <row r="10608" spans="1:21" s="12" customFormat="1" x14ac:dyDescent="0.5">
      <c r="A10608" s="9"/>
      <c r="B10608" s="9"/>
      <c r="C10608" s="9"/>
      <c r="D10608" s="9"/>
      <c r="E10608" s="10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  <c r="Q10608" s="9"/>
      <c r="R10608" s="9"/>
      <c r="S10608" s="9"/>
      <c r="T10608" s="10"/>
      <c r="U10608" s="10"/>
    </row>
    <row r="10609" spans="1:21" s="12" customFormat="1" x14ac:dyDescent="0.5">
      <c r="A10609" s="9"/>
      <c r="B10609" s="9"/>
      <c r="C10609" s="9"/>
      <c r="D10609" s="9"/>
      <c r="E10609" s="10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  <c r="Q10609" s="9"/>
      <c r="R10609" s="9"/>
      <c r="S10609" s="9"/>
      <c r="T10609" s="10"/>
      <c r="U10609" s="10"/>
    </row>
    <row r="10610" spans="1:21" s="12" customFormat="1" x14ac:dyDescent="0.5">
      <c r="A10610" s="9"/>
      <c r="B10610" s="9"/>
      <c r="C10610" s="9"/>
      <c r="D10610" s="9"/>
      <c r="E10610" s="10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  <c r="Q10610" s="9"/>
      <c r="R10610" s="9"/>
      <c r="S10610" s="9"/>
      <c r="T10610" s="10"/>
      <c r="U10610" s="10"/>
    </row>
    <row r="10611" spans="1:21" s="12" customFormat="1" x14ac:dyDescent="0.5">
      <c r="A10611" s="9"/>
      <c r="B10611" s="9"/>
      <c r="C10611" s="9"/>
      <c r="D10611" s="9"/>
      <c r="E10611" s="10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  <c r="Q10611" s="9"/>
      <c r="R10611" s="9"/>
      <c r="S10611" s="9"/>
      <c r="T10611" s="10"/>
      <c r="U10611" s="10"/>
    </row>
    <row r="10612" spans="1:21" s="12" customFormat="1" x14ac:dyDescent="0.5">
      <c r="A10612" s="9"/>
      <c r="B10612" s="9"/>
      <c r="C10612" s="9"/>
      <c r="D10612" s="9"/>
      <c r="E10612" s="10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  <c r="Q10612" s="9"/>
      <c r="R10612" s="9"/>
      <c r="S10612" s="9"/>
      <c r="T10612" s="10"/>
      <c r="U10612" s="10"/>
    </row>
    <row r="10613" spans="1:21" s="12" customFormat="1" x14ac:dyDescent="0.5">
      <c r="A10613" s="9"/>
      <c r="B10613" s="9"/>
      <c r="C10613" s="9"/>
      <c r="D10613" s="9"/>
      <c r="E10613" s="10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  <c r="Q10613" s="9"/>
      <c r="R10613" s="9"/>
      <c r="S10613" s="9"/>
      <c r="T10613" s="10"/>
      <c r="U10613" s="10"/>
    </row>
    <row r="10614" spans="1:21" s="12" customFormat="1" x14ac:dyDescent="0.5">
      <c r="A10614" s="9"/>
      <c r="B10614" s="9"/>
      <c r="C10614" s="9"/>
      <c r="D10614" s="9"/>
      <c r="E10614" s="10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  <c r="Q10614" s="9"/>
      <c r="R10614" s="9"/>
      <c r="S10614" s="9"/>
      <c r="T10614" s="10"/>
      <c r="U10614" s="10"/>
    </row>
    <row r="10615" spans="1:21" s="12" customFormat="1" x14ac:dyDescent="0.5">
      <c r="A10615" s="9"/>
      <c r="B10615" s="9"/>
      <c r="C10615" s="9"/>
      <c r="D10615" s="9"/>
      <c r="E10615" s="10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  <c r="Q10615" s="9"/>
      <c r="R10615" s="9"/>
      <c r="S10615" s="9"/>
      <c r="T10615" s="10"/>
      <c r="U10615" s="10"/>
    </row>
    <row r="10616" spans="1:21" s="12" customFormat="1" x14ac:dyDescent="0.5">
      <c r="A10616" s="9"/>
      <c r="B10616" s="9"/>
      <c r="C10616" s="9"/>
      <c r="D10616" s="9"/>
      <c r="E10616" s="10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  <c r="Q10616" s="9"/>
      <c r="R10616" s="9"/>
      <c r="S10616" s="9"/>
      <c r="T10616" s="10"/>
      <c r="U10616" s="10"/>
    </row>
    <row r="10617" spans="1:21" s="12" customFormat="1" x14ac:dyDescent="0.5">
      <c r="A10617" s="9"/>
      <c r="B10617" s="9"/>
      <c r="C10617" s="9"/>
      <c r="D10617" s="9"/>
      <c r="E10617" s="10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  <c r="Q10617" s="9"/>
      <c r="R10617" s="9"/>
      <c r="S10617" s="9"/>
      <c r="T10617" s="10"/>
      <c r="U10617" s="10"/>
    </row>
    <row r="10618" spans="1:21" s="12" customFormat="1" x14ac:dyDescent="0.5">
      <c r="A10618" s="9"/>
      <c r="B10618" s="9"/>
      <c r="C10618" s="9"/>
      <c r="D10618" s="9"/>
      <c r="E10618" s="10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  <c r="Q10618" s="9"/>
      <c r="R10618" s="9"/>
      <c r="S10618" s="9"/>
      <c r="T10618" s="10"/>
      <c r="U10618" s="10"/>
    </row>
    <row r="10619" spans="1:21" s="12" customFormat="1" x14ac:dyDescent="0.5">
      <c r="A10619" s="9"/>
      <c r="B10619" s="9"/>
      <c r="C10619" s="9"/>
      <c r="D10619" s="9"/>
      <c r="E10619" s="10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  <c r="Q10619" s="9"/>
      <c r="R10619" s="9"/>
      <c r="S10619" s="9"/>
      <c r="T10619" s="10"/>
      <c r="U10619" s="10"/>
    </row>
    <row r="10620" spans="1:21" s="12" customFormat="1" x14ac:dyDescent="0.5">
      <c r="A10620" s="9"/>
      <c r="B10620" s="9"/>
      <c r="C10620" s="9"/>
      <c r="D10620" s="9"/>
      <c r="E10620" s="10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  <c r="Q10620" s="9"/>
      <c r="R10620" s="9"/>
      <c r="S10620" s="9"/>
      <c r="T10620" s="10"/>
      <c r="U10620" s="10"/>
    </row>
    <row r="10621" spans="1:21" s="12" customFormat="1" x14ac:dyDescent="0.5">
      <c r="A10621" s="9"/>
      <c r="B10621" s="9"/>
      <c r="C10621" s="9"/>
      <c r="D10621" s="9"/>
      <c r="E10621" s="10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  <c r="Q10621" s="9"/>
      <c r="R10621" s="9"/>
      <c r="S10621" s="9"/>
      <c r="T10621" s="10"/>
      <c r="U10621" s="10"/>
    </row>
    <row r="10622" spans="1:21" s="12" customFormat="1" x14ac:dyDescent="0.5">
      <c r="A10622" s="9"/>
      <c r="B10622" s="9"/>
      <c r="C10622" s="9"/>
      <c r="D10622" s="9"/>
      <c r="E10622" s="10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  <c r="Q10622" s="9"/>
      <c r="R10622" s="9"/>
      <c r="S10622" s="9"/>
      <c r="T10622" s="10"/>
      <c r="U10622" s="10"/>
    </row>
    <row r="10623" spans="1:21" s="12" customFormat="1" x14ac:dyDescent="0.5">
      <c r="A10623" s="9"/>
      <c r="B10623" s="9"/>
      <c r="C10623" s="9"/>
      <c r="D10623" s="9"/>
      <c r="E10623" s="10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  <c r="Q10623" s="9"/>
      <c r="R10623" s="9"/>
      <c r="S10623" s="9"/>
      <c r="T10623" s="10"/>
      <c r="U10623" s="10"/>
    </row>
    <row r="10624" spans="1:21" s="12" customFormat="1" x14ac:dyDescent="0.5">
      <c r="A10624" s="9"/>
      <c r="B10624" s="9"/>
      <c r="C10624" s="9"/>
      <c r="D10624" s="9"/>
      <c r="E10624" s="10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  <c r="Q10624" s="9"/>
      <c r="R10624" s="9"/>
      <c r="S10624" s="9"/>
      <c r="T10624" s="10"/>
      <c r="U10624" s="10"/>
    </row>
    <row r="10625" spans="1:21" s="12" customFormat="1" x14ac:dyDescent="0.5">
      <c r="A10625" s="9"/>
      <c r="B10625" s="9"/>
      <c r="C10625" s="9"/>
      <c r="D10625" s="9"/>
      <c r="E10625" s="10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  <c r="Q10625" s="9"/>
      <c r="R10625" s="9"/>
      <c r="S10625" s="9"/>
      <c r="T10625" s="10"/>
      <c r="U10625" s="10"/>
    </row>
    <row r="10626" spans="1:21" s="12" customFormat="1" x14ac:dyDescent="0.5">
      <c r="A10626" s="9"/>
      <c r="B10626" s="9"/>
      <c r="C10626" s="9"/>
      <c r="D10626" s="9"/>
      <c r="E10626" s="10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  <c r="Q10626" s="9"/>
      <c r="R10626" s="9"/>
      <c r="S10626" s="9"/>
      <c r="T10626" s="10"/>
      <c r="U10626" s="10"/>
    </row>
    <row r="10627" spans="1:21" s="12" customFormat="1" x14ac:dyDescent="0.5">
      <c r="A10627" s="9"/>
      <c r="B10627" s="9"/>
      <c r="C10627" s="9"/>
      <c r="D10627" s="9"/>
      <c r="E10627" s="10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  <c r="Q10627" s="9"/>
      <c r="R10627" s="9"/>
      <c r="S10627" s="9"/>
      <c r="T10627" s="10"/>
      <c r="U10627" s="10"/>
    </row>
    <row r="10628" spans="1:21" s="12" customFormat="1" x14ac:dyDescent="0.5">
      <c r="A10628" s="9"/>
      <c r="B10628" s="9"/>
      <c r="C10628" s="9"/>
      <c r="D10628" s="9"/>
      <c r="E10628" s="10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  <c r="Q10628" s="9"/>
      <c r="R10628" s="9"/>
      <c r="S10628" s="9"/>
      <c r="T10628" s="10"/>
      <c r="U10628" s="10"/>
    </row>
    <row r="10629" spans="1:21" s="12" customFormat="1" x14ac:dyDescent="0.5">
      <c r="A10629" s="9"/>
      <c r="B10629" s="9"/>
      <c r="C10629" s="9"/>
      <c r="D10629" s="9"/>
      <c r="E10629" s="10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  <c r="Q10629" s="9"/>
      <c r="R10629" s="9"/>
      <c r="S10629" s="9"/>
      <c r="T10629" s="10"/>
      <c r="U10629" s="10"/>
    </row>
    <row r="10630" spans="1:21" s="12" customFormat="1" x14ac:dyDescent="0.5">
      <c r="A10630" s="9"/>
      <c r="B10630" s="9"/>
      <c r="C10630" s="9"/>
      <c r="D10630" s="9"/>
      <c r="E10630" s="10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  <c r="Q10630" s="9"/>
      <c r="R10630" s="9"/>
      <c r="S10630" s="9"/>
      <c r="T10630" s="10"/>
      <c r="U10630" s="10"/>
    </row>
    <row r="10631" spans="1:21" s="12" customFormat="1" x14ac:dyDescent="0.5">
      <c r="A10631" s="9"/>
      <c r="B10631" s="9"/>
      <c r="C10631" s="9"/>
      <c r="D10631" s="9"/>
      <c r="E10631" s="10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  <c r="Q10631" s="9"/>
      <c r="R10631" s="9"/>
      <c r="S10631" s="9"/>
      <c r="T10631" s="10"/>
      <c r="U10631" s="10"/>
    </row>
    <row r="10632" spans="1:21" s="12" customFormat="1" x14ac:dyDescent="0.5">
      <c r="A10632" s="9"/>
      <c r="B10632" s="9"/>
      <c r="C10632" s="9"/>
      <c r="D10632" s="9"/>
      <c r="E10632" s="10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  <c r="Q10632" s="9"/>
      <c r="R10632" s="9"/>
      <c r="S10632" s="9"/>
      <c r="T10632" s="10"/>
      <c r="U10632" s="10"/>
    </row>
    <row r="10633" spans="1:21" s="12" customFormat="1" x14ac:dyDescent="0.5">
      <c r="A10633" s="9"/>
      <c r="B10633" s="9"/>
      <c r="C10633" s="9"/>
      <c r="D10633" s="9"/>
      <c r="E10633" s="10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  <c r="Q10633" s="9"/>
      <c r="R10633" s="9"/>
      <c r="S10633" s="9"/>
      <c r="T10633" s="10"/>
      <c r="U10633" s="10"/>
    </row>
    <row r="10634" spans="1:21" s="12" customFormat="1" x14ac:dyDescent="0.5">
      <c r="A10634" s="9"/>
      <c r="B10634" s="9"/>
      <c r="C10634" s="9"/>
      <c r="D10634" s="9"/>
      <c r="E10634" s="10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  <c r="Q10634" s="9"/>
      <c r="R10634" s="9"/>
      <c r="S10634" s="9"/>
      <c r="T10634" s="10"/>
      <c r="U10634" s="10"/>
    </row>
    <row r="10635" spans="1:21" s="12" customFormat="1" x14ac:dyDescent="0.5">
      <c r="A10635" s="9"/>
      <c r="B10635" s="9"/>
      <c r="C10635" s="9"/>
      <c r="D10635" s="9"/>
      <c r="E10635" s="10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  <c r="Q10635" s="9"/>
      <c r="R10635" s="9"/>
      <c r="S10635" s="9"/>
      <c r="T10635" s="10"/>
      <c r="U10635" s="10"/>
    </row>
    <row r="10636" spans="1:21" s="12" customFormat="1" x14ac:dyDescent="0.5">
      <c r="A10636" s="9"/>
      <c r="B10636" s="9"/>
      <c r="C10636" s="9"/>
      <c r="D10636" s="9"/>
      <c r="E10636" s="10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  <c r="Q10636" s="9"/>
      <c r="R10636" s="9"/>
      <c r="S10636" s="9"/>
      <c r="T10636" s="10"/>
      <c r="U10636" s="10"/>
    </row>
    <row r="10637" spans="1:21" s="12" customFormat="1" x14ac:dyDescent="0.5">
      <c r="A10637" s="9"/>
      <c r="B10637" s="9"/>
      <c r="C10637" s="9"/>
      <c r="D10637" s="9"/>
      <c r="E10637" s="10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  <c r="Q10637" s="9"/>
      <c r="R10637" s="9"/>
      <c r="S10637" s="9"/>
      <c r="T10637" s="10"/>
      <c r="U10637" s="10"/>
    </row>
    <row r="10638" spans="1:21" s="12" customFormat="1" x14ac:dyDescent="0.5">
      <c r="A10638" s="9"/>
      <c r="B10638" s="9"/>
      <c r="C10638" s="9"/>
      <c r="D10638" s="9"/>
      <c r="E10638" s="10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  <c r="Q10638" s="9"/>
      <c r="R10638" s="9"/>
      <c r="S10638" s="9"/>
      <c r="T10638" s="10"/>
      <c r="U10638" s="10"/>
    </row>
    <row r="10639" spans="1:21" s="12" customFormat="1" x14ac:dyDescent="0.5">
      <c r="A10639" s="9"/>
      <c r="B10639" s="9"/>
      <c r="C10639" s="9"/>
      <c r="D10639" s="9"/>
      <c r="E10639" s="10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  <c r="Q10639" s="9"/>
      <c r="R10639" s="9"/>
      <c r="S10639" s="9"/>
      <c r="T10639" s="10"/>
      <c r="U10639" s="10"/>
    </row>
    <row r="10640" spans="1:21" s="12" customFormat="1" x14ac:dyDescent="0.5">
      <c r="A10640" s="9"/>
      <c r="B10640" s="9"/>
      <c r="C10640" s="9"/>
      <c r="D10640" s="9"/>
      <c r="E10640" s="10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  <c r="Q10640" s="9"/>
      <c r="R10640" s="9"/>
      <c r="S10640" s="9"/>
      <c r="T10640" s="10"/>
      <c r="U10640" s="10"/>
    </row>
    <row r="10641" spans="1:21" s="12" customFormat="1" x14ac:dyDescent="0.5">
      <c r="A10641" s="9"/>
      <c r="B10641" s="9"/>
      <c r="C10641" s="9"/>
      <c r="D10641" s="9"/>
      <c r="E10641" s="10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  <c r="Q10641" s="9"/>
      <c r="R10641" s="9"/>
      <c r="S10641" s="9"/>
      <c r="T10641" s="10"/>
      <c r="U10641" s="10"/>
    </row>
    <row r="10642" spans="1:21" s="12" customFormat="1" x14ac:dyDescent="0.5">
      <c r="A10642" s="9"/>
      <c r="B10642" s="9"/>
      <c r="C10642" s="9"/>
      <c r="D10642" s="9"/>
      <c r="E10642" s="10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  <c r="Q10642" s="9"/>
      <c r="R10642" s="9"/>
      <c r="S10642" s="9"/>
      <c r="T10642" s="10"/>
      <c r="U10642" s="10"/>
    </row>
    <row r="10643" spans="1:21" s="12" customFormat="1" x14ac:dyDescent="0.5">
      <c r="A10643" s="9"/>
      <c r="B10643" s="9"/>
      <c r="C10643" s="9"/>
      <c r="D10643" s="9"/>
      <c r="E10643" s="10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  <c r="Q10643" s="9"/>
      <c r="R10643" s="9"/>
      <c r="S10643" s="9"/>
      <c r="T10643" s="10"/>
      <c r="U10643" s="10"/>
    </row>
    <row r="10644" spans="1:21" s="12" customFormat="1" x14ac:dyDescent="0.5">
      <c r="A10644" s="9"/>
      <c r="B10644" s="9"/>
      <c r="C10644" s="9"/>
      <c r="D10644" s="9"/>
      <c r="E10644" s="10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  <c r="Q10644" s="9"/>
      <c r="R10644" s="9"/>
      <c r="S10644" s="9"/>
      <c r="T10644" s="10"/>
      <c r="U10644" s="10"/>
    </row>
    <row r="10645" spans="1:21" s="12" customFormat="1" x14ac:dyDescent="0.5">
      <c r="A10645" s="9"/>
      <c r="B10645" s="9"/>
      <c r="C10645" s="9"/>
      <c r="D10645" s="9"/>
      <c r="E10645" s="10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  <c r="Q10645" s="9"/>
      <c r="R10645" s="9"/>
      <c r="S10645" s="9"/>
      <c r="T10645" s="10"/>
      <c r="U10645" s="10"/>
    </row>
    <row r="10646" spans="1:21" s="12" customFormat="1" x14ac:dyDescent="0.5">
      <c r="A10646" s="9"/>
      <c r="B10646" s="9"/>
      <c r="C10646" s="9"/>
      <c r="D10646" s="9"/>
      <c r="E10646" s="10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  <c r="Q10646" s="9"/>
      <c r="R10646" s="9"/>
      <c r="S10646" s="9"/>
      <c r="T10646" s="10"/>
      <c r="U10646" s="10"/>
    </row>
    <row r="10647" spans="1:21" s="12" customFormat="1" x14ac:dyDescent="0.5">
      <c r="A10647" s="9"/>
      <c r="B10647" s="9"/>
      <c r="C10647" s="9"/>
      <c r="D10647" s="9"/>
      <c r="E10647" s="10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  <c r="Q10647" s="9"/>
      <c r="R10647" s="9"/>
      <c r="S10647" s="9"/>
      <c r="T10647" s="10"/>
      <c r="U10647" s="10"/>
    </row>
    <row r="10648" spans="1:21" s="12" customFormat="1" x14ac:dyDescent="0.5">
      <c r="A10648" s="9"/>
      <c r="B10648" s="9"/>
      <c r="C10648" s="9"/>
      <c r="D10648" s="9"/>
      <c r="E10648" s="10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  <c r="Q10648" s="9"/>
      <c r="R10648" s="9"/>
      <c r="S10648" s="9"/>
      <c r="T10648" s="10"/>
      <c r="U10648" s="10"/>
    </row>
    <row r="10649" spans="1:21" s="12" customFormat="1" x14ac:dyDescent="0.5">
      <c r="A10649" s="9"/>
      <c r="B10649" s="9"/>
      <c r="C10649" s="9"/>
      <c r="D10649" s="9"/>
      <c r="E10649" s="10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  <c r="Q10649" s="9"/>
      <c r="R10649" s="9"/>
      <c r="S10649" s="9"/>
      <c r="T10649" s="10"/>
      <c r="U10649" s="10"/>
    </row>
    <row r="10650" spans="1:21" s="12" customFormat="1" x14ac:dyDescent="0.5">
      <c r="A10650" s="9"/>
      <c r="B10650" s="9"/>
      <c r="C10650" s="9"/>
      <c r="D10650" s="9"/>
      <c r="E10650" s="10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  <c r="Q10650" s="9"/>
      <c r="R10650" s="9"/>
      <c r="S10650" s="9"/>
      <c r="T10650" s="10"/>
      <c r="U10650" s="10"/>
    </row>
    <row r="10651" spans="1:21" s="12" customFormat="1" x14ac:dyDescent="0.5">
      <c r="A10651" s="9"/>
      <c r="B10651" s="9"/>
      <c r="C10651" s="9"/>
      <c r="D10651" s="9"/>
      <c r="E10651" s="10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  <c r="Q10651" s="9"/>
      <c r="R10651" s="9"/>
      <c r="S10651" s="9"/>
      <c r="T10651" s="10"/>
      <c r="U10651" s="10"/>
    </row>
    <row r="10652" spans="1:21" s="12" customFormat="1" x14ac:dyDescent="0.5">
      <c r="A10652" s="9"/>
      <c r="B10652" s="9"/>
      <c r="C10652" s="9"/>
      <c r="D10652" s="9"/>
      <c r="E10652" s="10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  <c r="Q10652" s="9"/>
      <c r="R10652" s="9"/>
      <c r="S10652" s="9"/>
      <c r="T10652" s="10"/>
      <c r="U10652" s="10"/>
    </row>
    <row r="10653" spans="1:21" s="12" customFormat="1" x14ac:dyDescent="0.5">
      <c r="A10653" s="9"/>
      <c r="B10653" s="9"/>
      <c r="C10653" s="9"/>
      <c r="D10653" s="9"/>
      <c r="E10653" s="10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  <c r="Q10653" s="9"/>
      <c r="R10653" s="9"/>
      <c r="S10653" s="9"/>
      <c r="T10653" s="10"/>
      <c r="U10653" s="10"/>
    </row>
    <row r="10654" spans="1:21" s="12" customFormat="1" x14ac:dyDescent="0.5">
      <c r="A10654" s="9"/>
      <c r="B10654" s="9"/>
      <c r="C10654" s="9"/>
      <c r="D10654" s="9"/>
      <c r="E10654" s="10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  <c r="Q10654" s="9"/>
      <c r="R10654" s="9"/>
      <c r="S10654" s="9"/>
      <c r="T10654" s="10"/>
      <c r="U10654" s="10"/>
    </row>
    <row r="10655" spans="1:21" s="12" customFormat="1" x14ac:dyDescent="0.5">
      <c r="A10655" s="9"/>
      <c r="B10655" s="9"/>
      <c r="C10655" s="9"/>
      <c r="D10655" s="9"/>
      <c r="E10655" s="10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  <c r="Q10655" s="9"/>
      <c r="R10655" s="9"/>
      <c r="S10655" s="9"/>
      <c r="T10655" s="10"/>
      <c r="U10655" s="10"/>
    </row>
    <row r="10656" spans="1:21" s="12" customFormat="1" x14ac:dyDescent="0.5">
      <c r="A10656" s="9"/>
      <c r="B10656" s="9"/>
      <c r="C10656" s="9"/>
      <c r="D10656" s="9"/>
      <c r="E10656" s="10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  <c r="Q10656" s="9"/>
      <c r="R10656" s="9"/>
      <c r="S10656" s="9"/>
      <c r="T10656" s="10"/>
      <c r="U10656" s="10"/>
    </row>
    <row r="10657" spans="1:21" s="12" customFormat="1" x14ac:dyDescent="0.5">
      <c r="A10657" s="9"/>
      <c r="B10657" s="9"/>
      <c r="C10657" s="9"/>
      <c r="D10657" s="9"/>
      <c r="E10657" s="10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  <c r="Q10657" s="9"/>
      <c r="R10657" s="9"/>
      <c r="S10657" s="9"/>
      <c r="T10657" s="10"/>
      <c r="U10657" s="10"/>
    </row>
    <row r="10658" spans="1:21" s="12" customFormat="1" x14ac:dyDescent="0.5">
      <c r="A10658" s="9"/>
      <c r="B10658" s="9"/>
      <c r="C10658" s="9"/>
      <c r="D10658" s="9"/>
      <c r="E10658" s="10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  <c r="Q10658" s="9"/>
      <c r="R10658" s="9"/>
      <c r="S10658" s="9"/>
      <c r="T10658" s="10"/>
      <c r="U10658" s="10"/>
    </row>
    <row r="10659" spans="1:21" s="12" customFormat="1" x14ac:dyDescent="0.5">
      <c r="A10659" s="9"/>
      <c r="B10659" s="9"/>
      <c r="C10659" s="9"/>
      <c r="D10659" s="9"/>
      <c r="E10659" s="10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  <c r="Q10659" s="9"/>
      <c r="R10659" s="9"/>
      <c r="S10659" s="9"/>
      <c r="T10659" s="10"/>
      <c r="U10659" s="10"/>
    </row>
    <row r="10660" spans="1:21" s="12" customFormat="1" x14ac:dyDescent="0.5">
      <c r="A10660" s="9"/>
      <c r="B10660" s="9"/>
      <c r="C10660" s="9"/>
      <c r="D10660" s="9"/>
      <c r="E10660" s="10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  <c r="Q10660" s="9"/>
      <c r="R10660" s="9"/>
      <c r="S10660" s="9"/>
      <c r="T10660" s="10"/>
      <c r="U10660" s="10"/>
    </row>
    <row r="10661" spans="1:21" s="12" customFormat="1" x14ac:dyDescent="0.5">
      <c r="A10661" s="9"/>
      <c r="B10661" s="9"/>
      <c r="C10661" s="9"/>
      <c r="D10661" s="9"/>
      <c r="E10661" s="10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  <c r="Q10661" s="9"/>
      <c r="R10661" s="9"/>
      <c r="S10661" s="9"/>
      <c r="T10661" s="10"/>
      <c r="U10661" s="10"/>
    </row>
    <row r="10662" spans="1:21" s="12" customFormat="1" x14ac:dyDescent="0.5">
      <c r="A10662" s="9"/>
      <c r="B10662" s="9"/>
      <c r="C10662" s="9"/>
      <c r="D10662" s="9"/>
      <c r="E10662" s="10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  <c r="Q10662" s="9"/>
      <c r="R10662" s="9"/>
      <c r="S10662" s="9"/>
      <c r="T10662" s="10"/>
      <c r="U10662" s="10"/>
    </row>
    <row r="10663" spans="1:21" s="12" customFormat="1" x14ac:dyDescent="0.5">
      <c r="A10663" s="9"/>
      <c r="B10663" s="9"/>
      <c r="C10663" s="9"/>
      <c r="D10663" s="9"/>
      <c r="E10663" s="10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  <c r="Q10663" s="9"/>
      <c r="R10663" s="9"/>
      <c r="S10663" s="9"/>
      <c r="T10663" s="10"/>
      <c r="U10663" s="10"/>
    </row>
    <row r="10664" spans="1:21" s="12" customFormat="1" x14ac:dyDescent="0.5">
      <c r="A10664" s="9"/>
      <c r="B10664" s="9"/>
      <c r="C10664" s="9"/>
      <c r="D10664" s="9"/>
      <c r="E10664" s="10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  <c r="Q10664" s="9"/>
      <c r="R10664" s="9"/>
      <c r="S10664" s="9"/>
      <c r="T10664" s="10"/>
      <c r="U10664" s="10"/>
    </row>
    <row r="10665" spans="1:21" s="12" customFormat="1" x14ac:dyDescent="0.5">
      <c r="A10665" s="9"/>
      <c r="B10665" s="9"/>
      <c r="C10665" s="9"/>
      <c r="D10665" s="9"/>
      <c r="E10665" s="10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  <c r="Q10665" s="9"/>
      <c r="R10665" s="9"/>
      <c r="S10665" s="9"/>
      <c r="T10665" s="10"/>
      <c r="U10665" s="10"/>
    </row>
    <row r="10666" spans="1:21" s="12" customFormat="1" x14ac:dyDescent="0.5">
      <c r="A10666" s="9"/>
      <c r="B10666" s="9"/>
      <c r="C10666" s="9"/>
      <c r="D10666" s="9"/>
      <c r="E10666" s="10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  <c r="Q10666" s="9"/>
      <c r="R10666" s="9"/>
      <c r="S10666" s="9"/>
      <c r="T10666" s="10"/>
      <c r="U10666" s="10"/>
    </row>
    <row r="10667" spans="1:21" s="12" customFormat="1" x14ac:dyDescent="0.5">
      <c r="A10667" s="9"/>
      <c r="B10667" s="9"/>
      <c r="C10667" s="9"/>
      <c r="D10667" s="9"/>
      <c r="E10667" s="10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  <c r="Q10667" s="9"/>
      <c r="R10667" s="9"/>
      <c r="S10667" s="9"/>
      <c r="T10667" s="10"/>
      <c r="U10667" s="10"/>
    </row>
    <row r="10668" spans="1:21" s="12" customFormat="1" x14ac:dyDescent="0.5">
      <c r="A10668" s="9"/>
      <c r="B10668" s="9"/>
      <c r="C10668" s="9"/>
      <c r="D10668" s="9"/>
      <c r="E10668" s="10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  <c r="Q10668" s="9"/>
      <c r="R10668" s="9"/>
      <c r="S10668" s="9"/>
      <c r="T10668" s="10"/>
      <c r="U10668" s="10"/>
    </row>
    <row r="10669" spans="1:21" s="12" customFormat="1" x14ac:dyDescent="0.5">
      <c r="A10669" s="9"/>
      <c r="B10669" s="9"/>
      <c r="C10669" s="9"/>
      <c r="D10669" s="9"/>
      <c r="E10669" s="10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  <c r="Q10669" s="9"/>
      <c r="R10669" s="9"/>
      <c r="S10669" s="9"/>
      <c r="T10669" s="10"/>
      <c r="U10669" s="10"/>
    </row>
    <row r="10670" spans="1:21" s="12" customFormat="1" x14ac:dyDescent="0.5">
      <c r="A10670" s="9"/>
      <c r="B10670" s="9"/>
      <c r="C10670" s="9"/>
      <c r="D10670" s="9"/>
      <c r="E10670" s="10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  <c r="Q10670" s="9"/>
      <c r="R10670" s="9"/>
      <c r="S10670" s="9"/>
      <c r="T10670" s="10"/>
      <c r="U10670" s="10"/>
    </row>
    <row r="10671" spans="1:21" s="12" customFormat="1" x14ac:dyDescent="0.5">
      <c r="A10671" s="9"/>
      <c r="B10671" s="9"/>
      <c r="C10671" s="9"/>
      <c r="D10671" s="9"/>
      <c r="E10671" s="10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  <c r="Q10671" s="9"/>
      <c r="R10671" s="9"/>
      <c r="S10671" s="9"/>
      <c r="T10671" s="10"/>
      <c r="U10671" s="10"/>
    </row>
    <row r="10672" spans="1:21" s="12" customFormat="1" x14ac:dyDescent="0.5">
      <c r="A10672" s="9"/>
      <c r="B10672" s="9"/>
      <c r="C10672" s="9"/>
      <c r="D10672" s="9"/>
      <c r="E10672" s="10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  <c r="Q10672" s="9"/>
      <c r="R10672" s="9"/>
      <c r="S10672" s="9"/>
      <c r="T10672" s="10"/>
      <c r="U10672" s="10"/>
    </row>
    <row r="10673" spans="1:21" s="12" customFormat="1" x14ac:dyDescent="0.5">
      <c r="A10673" s="9"/>
      <c r="B10673" s="9"/>
      <c r="C10673" s="9"/>
      <c r="D10673" s="9"/>
      <c r="E10673" s="10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  <c r="Q10673" s="9"/>
      <c r="R10673" s="9"/>
      <c r="S10673" s="9"/>
      <c r="T10673" s="10"/>
      <c r="U10673" s="10"/>
    </row>
    <row r="10674" spans="1:21" s="12" customFormat="1" x14ac:dyDescent="0.5">
      <c r="A10674" s="9"/>
      <c r="B10674" s="9"/>
      <c r="C10674" s="9"/>
      <c r="D10674" s="9"/>
      <c r="E10674" s="10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  <c r="Q10674" s="9"/>
      <c r="R10674" s="9"/>
      <c r="S10674" s="9"/>
      <c r="T10674" s="10"/>
      <c r="U10674" s="10"/>
    </row>
    <row r="10675" spans="1:21" s="12" customFormat="1" x14ac:dyDescent="0.5">
      <c r="A10675" s="9"/>
      <c r="B10675" s="9"/>
      <c r="C10675" s="9"/>
      <c r="D10675" s="9"/>
      <c r="E10675" s="10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  <c r="Q10675" s="9"/>
      <c r="R10675" s="9"/>
      <c r="S10675" s="9"/>
      <c r="T10675" s="10"/>
      <c r="U10675" s="10"/>
    </row>
    <row r="10676" spans="1:21" s="12" customFormat="1" x14ac:dyDescent="0.5">
      <c r="A10676" s="9"/>
      <c r="B10676" s="9"/>
      <c r="C10676" s="9"/>
      <c r="D10676" s="9"/>
      <c r="E10676" s="10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  <c r="Q10676" s="9"/>
      <c r="R10676" s="9"/>
      <c r="S10676" s="9"/>
      <c r="T10676" s="10"/>
      <c r="U10676" s="10"/>
    </row>
    <row r="10677" spans="1:21" s="12" customFormat="1" x14ac:dyDescent="0.5">
      <c r="A10677" s="9"/>
      <c r="B10677" s="9"/>
      <c r="C10677" s="9"/>
      <c r="D10677" s="9"/>
      <c r="E10677" s="10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  <c r="Q10677" s="9"/>
      <c r="R10677" s="9"/>
      <c r="S10677" s="9"/>
      <c r="T10677" s="10"/>
      <c r="U10677" s="10"/>
    </row>
    <row r="10678" spans="1:21" s="12" customFormat="1" x14ac:dyDescent="0.5">
      <c r="A10678" s="9"/>
      <c r="B10678" s="9"/>
      <c r="C10678" s="9"/>
      <c r="D10678" s="9"/>
      <c r="E10678" s="10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  <c r="Q10678" s="9"/>
      <c r="R10678" s="9"/>
      <c r="S10678" s="9"/>
      <c r="T10678" s="10"/>
      <c r="U10678" s="10"/>
    </row>
    <row r="10679" spans="1:21" s="12" customFormat="1" x14ac:dyDescent="0.5">
      <c r="A10679" s="9"/>
      <c r="B10679" s="9"/>
      <c r="C10679" s="9"/>
      <c r="D10679" s="9"/>
      <c r="E10679" s="10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  <c r="Q10679" s="9"/>
      <c r="R10679" s="9"/>
      <c r="S10679" s="9"/>
      <c r="T10679" s="10"/>
      <c r="U10679" s="10"/>
    </row>
    <row r="10680" spans="1:21" s="12" customFormat="1" x14ac:dyDescent="0.5">
      <c r="A10680" s="9"/>
      <c r="B10680" s="9"/>
      <c r="C10680" s="9"/>
      <c r="D10680" s="9"/>
      <c r="E10680" s="10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  <c r="Q10680" s="9"/>
      <c r="R10680" s="9"/>
      <c r="S10680" s="9"/>
      <c r="T10680" s="10"/>
      <c r="U10680" s="10"/>
    </row>
    <row r="10681" spans="1:21" s="12" customFormat="1" x14ac:dyDescent="0.5">
      <c r="A10681" s="9"/>
      <c r="B10681" s="9"/>
      <c r="C10681" s="9"/>
      <c r="D10681" s="9"/>
      <c r="E10681" s="10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  <c r="Q10681" s="9"/>
      <c r="R10681" s="9"/>
      <c r="S10681" s="9"/>
      <c r="T10681" s="10"/>
      <c r="U10681" s="10"/>
    </row>
    <row r="10682" spans="1:21" s="12" customFormat="1" x14ac:dyDescent="0.5">
      <c r="A10682" s="9"/>
      <c r="B10682" s="9"/>
      <c r="C10682" s="9"/>
      <c r="D10682" s="9"/>
      <c r="E10682" s="10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  <c r="Q10682" s="9"/>
      <c r="R10682" s="9"/>
      <c r="S10682" s="9"/>
      <c r="T10682" s="10"/>
      <c r="U10682" s="10"/>
    </row>
    <row r="10683" spans="1:21" s="12" customFormat="1" x14ac:dyDescent="0.5">
      <c r="A10683" s="9"/>
      <c r="B10683" s="9"/>
      <c r="C10683" s="9"/>
      <c r="D10683" s="9"/>
      <c r="E10683" s="10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  <c r="Q10683" s="9"/>
      <c r="R10683" s="9"/>
      <c r="S10683" s="9"/>
      <c r="T10683" s="10"/>
      <c r="U10683" s="10"/>
    </row>
    <row r="10684" spans="1:21" s="12" customFormat="1" x14ac:dyDescent="0.5">
      <c r="A10684" s="9"/>
      <c r="B10684" s="9"/>
      <c r="C10684" s="9"/>
      <c r="D10684" s="9"/>
      <c r="E10684" s="10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  <c r="Q10684" s="9"/>
      <c r="R10684" s="9"/>
      <c r="S10684" s="9"/>
      <c r="T10684" s="10"/>
      <c r="U10684" s="10"/>
    </row>
    <row r="10685" spans="1:21" s="12" customFormat="1" x14ac:dyDescent="0.5">
      <c r="A10685" s="9"/>
      <c r="B10685" s="9"/>
      <c r="C10685" s="9"/>
      <c r="D10685" s="9"/>
      <c r="E10685" s="10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  <c r="Q10685" s="9"/>
      <c r="R10685" s="9"/>
      <c r="S10685" s="9"/>
      <c r="T10685" s="10"/>
      <c r="U10685" s="10"/>
    </row>
    <row r="10686" spans="1:21" s="12" customFormat="1" x14ac:dyDescent="0.5">
      <c r="A10686" s="9"/>
      <c r="B10686" s="9"/>
      <c r="C10686" s="9"/>
      <c r="D10686" s="9"/>
      <c r="E10686" s="10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  <c r="Q10686" s="9"/>
      <c r="R10686" s="9"/>
      <c r="S10686" s="9"/>
      <c r="T10686" s="10"/>
      <c r="U10686" s="10"/>
    </row>
    <row r="10687" spans="1:21" s="12" customFormat="1" x14ac:dyDescent="0.5">
      <c r="A10687" s="9"/>
      <c r="B10687" s="9"/>
      <c r="C10687" s="9"/>
      <c r="D10687" s="9"/>
      <c r="E10687" s="10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  <c r="Q10687" s="9"/>
      <c r="R10687" s="9"/>
      <c r="S10687" s="9"/>
      <c r="T10687" s="10"/>
      <c r="U10687" s="10"/>
    </row>
    <row r="10688" spans="1:21" s="12" customFormat="1" x14ac:dyDescent="0.5">
      <c r="A10688" s="9"/>
      <c r="B10688" s="9"/>
      <c r="C10688" s="9"/>
      <c r="D10688" s="9"/>
      <c r="E10688" s="10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  <c r="Q10688" s="9"/>
      <c r="R10688" s="9"/>
      <c r="S10688" s="9"/>
      <c r="T10688" s="10"/>
      <c r="U10688" s="10"/>
    </row>
    <row r="10689" spans="1:21" s="12" customFormat="1" x14ac:dyDescent="0.5">
      <c r="A10689" s="9"/>
      <c r="B10689" s="9"/>
      <c r="C10689" s="9"/>
      <c r="D10689" s="9"/>
      <c r="E10689" s="10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  <c r="Q10689" s="9"/>
      <c r="R10689" s="9"/>
      <c r="S10689" s="9"/>
      <c r="T10689" s="10"/>
      <c r="U10689" s="10"/>
    </row>
    <row r="10690" spans="1:21" s="12" customFormat="1" x14ac:dyDescent="0.5">
      <c r="A10690" s="9"/>
      <c r="B10690" s="9"/>
      <c r="C10690" s="9"/>
      <c r="D10690" s="9"/>
      <c r="E10690" s="10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  <c r="Q10690" s="9"/>
      <c r="R10690" s="9"/>
      <c r="S10690" s="9"/>
      <c r="T10690" s="10"/>
      <c r="U10690" s="10"/>
    </row>
    <row r="10691" spans="1:21" s="12" customFormat="1" x14ac:dyDescent="0.5">
      <c r="A10691" s="9"/>
      <c r="B10691" s="9"/>
      <c r="C10691" s="9"/>
      <c r="D10691" s="9"/>
      <c r="E10691" s="10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  <c r="Q10691" s="9"/>
      <c r="R10691" s="9"/>
      <c r="S10691" s="9"/>
      <c r="T10691" s="10"/>
      <c r="U10691" s="10"/>
    </row>
    <row r="10692" spans="1:21" s="12" customFormat="1" x14ac:dyDescent="0.5">
      <c r="A10692" s="9"/>
      <c r="B10692" s="9"/>
      <c r="C10692" s="9"/>
      <c r="D10692" s="9"/>
      <c r="E10692" s="10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  <c r="Q10692" s="9"/>
      <c r="R10692" s="9"/>
      <c r="S10692" s="9"/>
      <c r="T10692" s="10"/>
      <c r="U10692" s="10"/>
    </row>
    <row r="10693" spans="1:21" s="12" customFormat="1" x14ac:dyDescent="0.5">
      <c r="A10693" s="9"/>
      <c r="B10693" s="9"/>
      <c r="C10693" s="9"/>
      <c r="D10693" s="9"/>
      <c r="E10693" s="10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  <c r="Q10693" s="9"/>
      <c r="R10693" s="9"/>
      <c r="S10693" s="9"/>
      <c r="T10693" s="10"/>
      <c r="U10693" s="10"/>
    </row>
    <row r="10694" spans="1:21" s="12" customFormat="1" x14ac:dyDescent="0.5">
      <c r="A10694" s="9"/>
      <c r="B10694" s="9"/>
      <c r="C10694" s="9"/>
      <c r="D10694" s="9"/>
      <c r="E10694" s="10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  <c r="Q10694" s="9"/>
      <c r="R10694" s="9"/>
      <c r="S10694" s="9"/>
      <c r="T10694" s="10"/>
      <c r="U10694" s="10"/>
    </row>
    <row r="10695" spans="1:21" s="12" customFormat="1" x14ac:dyDescent="0.5">
      <c r="A10695" s="9"/>
      <c r="B10695" s="9"/>
      <c r="C10695" s="9"/>
      <c r="D10695" s="9"/>
      <c r="E10695" s="10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  <c r="Q10695" s="9"/>
      <c r="R10695" s="9"/>
      <c r="S10695" s="9"/>
      <c r="T10695" s="10"/>
      <c r="U10695" s="10"/>
    </row>
    <row r="10696" spans="1:21" s="12" customFormat="1" x14ac:dyDescent="0.5">
      <c r="A10696" s="9"/>
      <c r="B10696" s="9"/>
      <c r="C10696" s="9"/>
      <c r="D10696" s="9"/>
      <c r="E10696" s="10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  <c r="Q10696" s="9"/>
      <c r="R10696" s="9"/>
      <c r="S10696" s="9"/>
      <c r="T10696" s="10"/>
      <c r="U10696" s="10"/>
    </row>
    <row r="10697" spans="1:21" s="12" customFormat="1" x14ac:dyDescent="0.5">
      <c r="A10697" s="9"/>
      <c r="B10697" s="9"/>
      <c r="C10697" s="9"/>
      <c r="D10697" s="9"/>
      <c r="E10697" s="10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  <c r="Q10697" s="9"/>
      <c r="R10697" s="9"/>
      <c r="S10697" s="9"/>
      <c r="T10697" s="10"/>
      <c r="U10697" s="10"/>
    </row>
    <row r="10698" spans="1:21" s="12" customFormat="1" x14ac:dyDescent="0.5">
      <c r="A10698" s="9"/>
      <c r="B10698" s="9"/>
      <c r="C10698" s="9"/>
      <c r="D10698" s="9"/>
      <c r="E10698" s="10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  <c r="Q10698" s="9"/>
      <c r="R10698" s="9"/>
      <c r="S10698" s="9"/>
      <c r="T10698" s="10"/>
      <c r="U10698" s="10"/>
    </row>
    <row r="10699" spans="1:21" s="12" customFormat="1" x14ac:dyDescent="0.5">
      <c r="A10699" s="9"/>
      <c r="B10699" s="9"/>
      <c r="C10699" s="9"/>
      <c r="D10699" s="9"/>
      <c r="E10699" s="10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  <c r="Q10699" s="9"/>
      <c r="R10699" s="9"/>
      <c r="S10699" s="9"/>
      <c r="T10699" s="10"/>
      <c r="U10699" s="10"/>
    </row>
    <row r="10700" spans="1:21" s="12" customFormat="1" x14ac:dyDescent="0.5">
      <c r="A10700" s="9"/>
      <c r="B10700" s="9"/>
      <c r="C10700" s="9"/>
      <c r="D10700" s="9"/>
      <c r="E10700" s="10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  <c r="Q10700" s="9"/>
      <c r="R10700" s="9"/>
      <c r="S10700" s="9"/>
      <c r="T10700" s="10"/>
      <c r="U10700" s="10"/>
    </row>
    <row r="10701" spans="1:21" s="12" customFormat="1" x14ac:dyDescent="0.5">
      <c r="A10701" s="9"/>
      <c r="B10701" s="9"/>
      <c r="C10701" s="9"/>
      <c r="D10701" s="9"/>
      <c r="E10701" s="10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  <c r="Q10701" s="9"/>
      <c r="R10701" s="9"/>
      <c r="S10701" s="9"/>
      <c r="T10701" s="10"/>
      <c r="U10701" s="10"/>
    </row>
    <row r="10702" spans="1:21" s="12" customFormat="1" x14ac:dyDescent="0.5">
      <c r="A10702" s="9"/>
      <c r="B10702" s="9"/>
      <c r="C10702" s="9"/>
      <c r="D10702" s="9"/>
      <c r="E10702" s="10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  <c r="Q10702" s="9"/>
      <c r="R10702" s="9"/>
      <c r="S10702" s="9"/>
      <c r="T10702" s="10"/>
      <c r="U10702" s="10"/>
    </row>
    <row r="10703" spans="1:21" s="12" customFormat="1" x14ac:dyDescent="0.5">
      <c r="A10703" s="9"/>
      <c r="B10703" s="9"/>
      <c r="C10703" s="9"/>
      <c r="D10703" s="9"/>
      <c r="E10703" s="10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  <c r="Q10703" s="9"/>
      <c r="R10703" s="9"/>
      <c r="S10703" s="9"/>
      <c r="T10703" s="10"/>
      <c r="U10703" s="10"/>
    </row>
    <row r="10704" spans="1:21" s="12" customFormat="1" x14ac:dyDescent="0.5">
      <c r="A10704" s="9"/>
      <c r="B10704" s="9"/>
      <c r="C10704" s="9"/>
      <c r="D10704" s="9"/>
      <c r="E10704" s="10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  <c r="Q10704" s="9"/>
      <c r="R10704" s="9"/>
      <c r="S10704" s="9"/>
      <c r="T10704" s="10"/>
      <c r="U10704" s="10"/>
    </row>
    <row r="10705" spans="1:21" s="12" customFormat="1" x14ac:dyDescent="0.5">
      <c r="A10705" s="9"/>
      <c r="B10705" s="9"/>
      <c r="C10705" s="9"/>
      <c r="D10705" s="9"/>
      <c r="E10705" s="10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  <c r="Q10705" s="9"/>
      <c r="R10705" s="9"/>
      <c r="S10705" s="9"/>
      <c r="T10705" s="10"/>
      <c r="U10705" s="10"/>
    </row>
    <row r="10706" spans="1:21" s="12" customFormat="1" x14ac:dyDescent="0.5">
      <c r="A10706" s="9"/>
      <c r="B10706" s="9"/>
      <c r="C10706" s="9"/>
      <c r="D10706" s="9"/>
      <c r="E10706" s="10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  <c r="Q10706" s="9"/>
      <c r="R10706" s="9"/>
      <c r="S10706" s="9"/>
      <c r="T10706" s="10"/>
      <c r="U10706" s="10"/>
    </row>
    <row r="10707" spans="1:21" s="12" customFormat="1" x14ac:dyDescent="0.5">
      <c r="A10707" s="9"/>
      <c r="B10707" s="9"/>
      <c r="C10707" s="9"/>
      <c r="D10707" s="9"/>
      <c r="E10707" s="10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  <c r="Q10707" s="9"/>
      <c r="R10707" s="9"/>
      <c r="S10707" s="9"/>
      <c r="T10707" s="10"/>
      <c r="U10707" s="10"/>
    </row>
    <row r="10708" spans="1:21" s="12" customFormat="1" x14ac:dyDescent="0.5">
      <c r="A10708" s="9"/>
      <c r="B10708" s="9"/>
      <c r="C10708" s="9"/>
      <c r="D10708" s="9"/>
      <c r="E10708" s="10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  <c r="Q10708" s="9"/>
      <c r="R10708" s="9"/>
      <c r="S10708" s="9"/>
      <c r="T10708" s="10"/>
      <c r="U10708" s="10"/>
    </row>
    <row r="10709" spans="1:21" s="12" customFormat="1" x14ac:dyDescent="0.5">
      <c r="A10709" s="9"/>
      <c r="B10709" s="9"/>
      <c r="C10709" s="9"/>
      <c r="D10709" s="9"/>
      <c r="E10709" s="10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  <c r="Q10709" s="9"/>
      <c r="R10709" s="9"/>
      <c r="S10709" s="9"/>
      <c r="T10709" s="10"/>
      <c r="U10709" s="10"/>
    </row>
    <row r="10710" spans="1:21" s="12" customFormat="1" x14ac:dyDescent="0.5">
      <c r="A10710" s="9"/>
      <c r="B10710" s="9"/>
      <c r="C10710" s="9"/>
      <c r="D10710" s="9"/>
      <c r="E10710" s="10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  <c r="Q10710" s="9"/>
      <c r="R10710" s="9"/>
      <c r="S10710" s="9"/>
      <c r="T10710" s="10"/>
      <c r="U10710" s="10"/>
    </row>
    <row r="10711" spans="1:21" s="12" customFormat="1" x14ac:dyDescent="0.5">
      <c r="A10711" s="9"/>
      <c r="B10711" s="9"/>
      <c r="C10711" s="9"/>
      <c r="D10711" s="9"/>
      <c r="E10711" s="10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  <c r="Q10711" s="9"/>
      <c r="R10711" s="9"/>
      <c r="S10711" s="9"/>
      <c r="T10711" s="10"/>
      <c r="U10711" s="10"/>
    </row>
    <row r="10712" spans="1:21" s="12" customFormat="1" x14ac:dyDescent="0.5">
      <c r="A10712" s="9"/>
      <c r="B10712" s="9"/>
      <c r="C10712" s="9"/>
      <c r="D10712" s="9"/>
      <c r="E10712" s="10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  <c r="Q10712" s="9"/>
      <c r="R10712" s="9"/>
      <c r="S10712" s="9"/>
      <c r="T10712" s="10"/>
      <c r="U10712" s="10"/>
    </row>
    <row r="10713" spans="1:21" s="12" customFormat="1" x14ac:dyDescent="0.5">
      <c r="A10713" s="9"/>
      <c r="B10713" s="9"/>
      <c r="C10713" s="9"/>
      <c r="D10713" s="9"/>
      <c r="E10713" s="10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  <c r="Q10713" s="9"/>
      <c r="R10713" s="9"/>
      <c r="S10713" s="9"/>
      <c r="T10713" s="10"/>
      <c r="U10713" s="10"/>
    </row>
    <row r="10714" spans="1:21" s="12" customFormat="1" x14ac:dyDescent="0.5">
      <c r="A10714" s="9"/>
      <c r="B10714" s="9"/>
      <c r="C10714" s="9"/>
      <c r="D10714" s="9"/>
      <c r="E10714" s="10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  <c r="Q10714" s="9"/>
      <c r="R10714" s="9"/>
      <c r="S10714" s="9"/>
      <c r="T10714" s="10"/>
      <c r="U10714" s="10"/>
    </row>
    <row r="10715" spans="1:21" s="12" customFormat="1" x14ac:dyDescent="0.5">
      <c r="A10715" s="9"/>
      <c r="B10715" s="9"/>
      <c r="C10715" s="9"/>
      <c r="D10715" s="9"/>
      <c r="E10715" s="10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  <c r="Q10715" s="9"/>
      <c r="R10715" s="9"/>
      <c r="S10715" s="9"/>
      <c r="T10715" s="10"/>
      <c r="U10715" s="10"/>
    </row>
    <row r="10716" spans="1:21" s="12" customFormat="1" x14ac:dyDescent="0.5">
      <c r="A10716" s="9"/>
      <c r="B10716" s="9"/>
      <c r="C10716" s="9"/>
      <c r="D10716" s="9"/>
      <c r="E10716" s="10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  <c r="Q10716" s="9"/>
      <c r="R10716" s="9"/>
      <c r="S10716" s="9"/>
      <c r="T10716" s="10"/>
      <c r="U10716" s="10"/>
    </row>
    <row r="10717" spans="1:21" s="12" customFormat="1" x14ac:dyDescent="0.5">
      <c r="A10717" s="9"/>
      <c r="B10717" s="9"/>
      <c r="C10717" s="9"/>
      <c r="D10717" s="9"/>
      <c r="E10717" s="10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  <c r="Q10717" s="9"/>
      <c r="R10717" s="9"/>
      <c r="S10717" s="9"/>
      <c r="T10717" s="10"/>
      <c r="U10717" s="10"/>
    </row>
    <row r="10718" spans="1:21" s="12" customFormat="1" x14ac:dyDescent="0.5">
      <c r="A10718" s="9"/>
      <c r="B10718" s="9"/>
      <c r="C10718" s="9"/>
      <c r="D10718" s="9"/>
      <c r="E10718" s="10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  <c r="Q10718" s="9"/>
      <c r="R10718" s="9"/>
      <c r="S10718" s="9"/>
      <c r="T10718" s="10"/>
      <c r="U10718" s="10"/>
    </row>
    <row r="10719" spans="1:21" s="12" customFormat="1" x14ac:dyDescent="0.5">
      <c r="A10719" s="9"/>
      <c r="B10719" s="9"/>
      <c r="C10719" s="9"/>
      <c r="D10719" s="9"/>
      <c r="E10719" s="10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  <c r="Q10719" s="9"/>
      <c r="R10719" s="9"/>
      <c r="S10719" s="9"/>
      <c r="T10719" s="10"/>
      <c r="U10719" s="10"/>
    </row>
    <row r="10720" spans="1:21" s="12" customFormat="1" x14ac:dyDescent="0.5">
      <c r="A10720" s="9"/>
      <c r="B10720" s="9"/>
      <c r="C10720" s="9"/>
      <c r="D10720" s="9"/>
      <c r="E10720" s="10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  <c r="Q10720" s="9"/>
      <c r="R10720" s="9"/>
      <c r="S10720" s="9"/>
      <c r="T10720" s="10"/>
      <c r="U10720" s="10"/>
    </row>
    <row r="10721" spans="1:21" s="12" customFormat="1" x14ac:dyDescent="0.5">
      <c r="A10721" s="9"/>
      <c r="B10721" s="9"/>
      <c r="C10721" s="9"/>
      <c r="D10721" s="9"/>
      <c r="E10721" s="10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  <c r="Q10721" s="9"/>
      <c r="R10721" s="9"/>
      <c r="S10721" s="9"/>
      <c r="T10721" s="10"/>
      <c r="U10721" s="10"/>
    </row>
    <row r="10722" spans="1:21" s="12" customFormat="1" x14ac:dyDescent="0.5">
      <c r="A10722" s="9"/>
      <c r="B10722" s="9"/>
      <c r="C10722" s="9"/>
      <c r="D10722" s="9"/>
      <c r="E10722" s="10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  <c r="Q10722" s="9"/>
      <c r="R10722" s="9"/>
      <c r="S10722" s="9"/>
      <c r="T10722" s="10"/>
      <c r="U10722" s="10"/>
    </row>
    <row r="10723" spans="1:21" s="12" customFormat="1" x14ac:dyDescent="0.5">
      <c r="A10723" s="9"/>
      <c r="B10723" s="9"/>
      <c r="C10723" s="9"/>
      <c r="D10723" s="9"/>
      <c r="E10723" s="10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  <c r="Q10723" s="9"/>
      <c r="R10723" s="9"/>
      <c r="S10723" s="9"/>
      <c r="T10723" s="10"/>
      <c r="U10723" s="10"/>
    </row>
    <row r="10724" spans="1:21" s="12" customFormat="1" x14ac:dyDescent="0.5">
      <c r="A10724" s="9"/>
      <c r="B10724" s="9"/>
      <c r="C10724" s="9"/>
      <c r="D10724" s="9"/>
      <c r="E10724" s="10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  <c r="Q10724" s="9"/>
      <c r="R10724" s="9"/>
      <c r="S10724" s="9"/>
      <c r="T10724" s="10"/>
      <c r="U10724" s="10"/>
    </row>
    <row r="10725" spans="1:21" s="12" customFormat="1" x14ac:dyDescent="0.5">
      <c r="A10725" s="9"/>
      <c r="B10725" s="9"/>
      <c r="C10725" s="9"/>
      <c r="D10725" s="9"/>
      <c r="E10725" s="10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  <c r="Q10725" s="9"/>
      <c r="R10725" s="9"/>
      <c r="S10725" s="9"/>
      <c r="T10725" s="10"/>
      <c r="U10725" s="10"/>
    </row>
    <row r="10726" spans="1:21" s="12" customFormat="1" x14ac:dyDescent="0.5">
      <c r="A10726" s="9"/>
      <c r="B10726" s="9"/>
      <c r="C10726" s="9"/>
      <c r="D10726" s="9"/>
      <c r="E10726" s="10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  <c r="Q10726" s="9"/>
      <c r="R10726" s="9"/>
      <c r="S10726" s="9"/>
      <c r="T10726" s="10"/>
      <c r="U10726" s="10"/>
    </row>
    <row r="10727" spans="1:21" s="12" customFormat="1" x14ac:dyDescent="0.5">
      <c r="A10727" s="9"/>
      <c r="B10727" s="9"/>
      <c r="C10727" s="9"/>
      <c r="D10727" s="9"/>
      <c r="E10727" s="10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  <c r="Q10727" s="9"/>
      <c r="R10727" s="9"/>
      <c r="S10727" s="9"/>
      <c r="T10727" s="10"/>
      <c r="U10727" s="10"/>
    </row>
    <row r="10728" spans="1:21" s="12" customFormat="1" x14ac:dyDescent="0.5">
      <c r="A10728" s="9"/>
      <c r="B10728" s="9"/>
      <c r="C10728" s="9"/>
      <c r="D10728" s="9"/>
      <c r="E10728" s="10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  <c r="Q10728" s="9"/>
      <c r="R10728" s="9"/>
      <c r="S10728" s="9"/>
      <c r="T10728" s="10"/>
      <c r="U10728" s="10"/>
    </row>
    <row r="10729" spans="1:21" s="12" customFormat="1" x14ac:dyDescent="0.5">
      <c r="A10729" s="9"/>
      <c r="B10729" s="9"/>
      <c r="C10729" s="9"/>
      <c r="D10729" s="9"/>
      <c r="E10729" s="10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  <c r="Q10729" s="9"/>
      <c r="R10729" s="9"/>
      <c r="S10729" s="9"/>
      <c r="T10729" s="10"/>
      <c r="U10729" s="10"/>
    </row>
    <row r="10730" spans="1:21" s="12" customFormat="1" x14ac:dyDescent="0.5">
      <c r="A10730" s="9"/>
      <c r="B10730" s="9"/>
      <c r="C10730" s="9"/>
      <c r="D10730" s="9"/>
      <c r="E10730" s="10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  <c r="Q10730" s="9"/>
      <c r="R10730" s="9"/>
      <c r="S10730" s="9"/>
      <c r="T10730" s="10"/>
      <c r="U10730" s="10"/>
    </row>
    <row r="10731" spans="1:21" s="12" customFormat="1" x14ac:dyDescent="0.5">
      <c r="A10731" s="9"/>
      <c r="B10731" s="9"/>
      <c r="C10731" s="9"/>
      <c r="D10731" s="9"/>
      <c r="E10731" s="10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  <c r="Q10731" s="9"/>
      <c r="R10731" s="9"/>
      <c r="S10731" s="9"/>
      <c r="T10731" s="10"/>
      <c r="U10731" s="10"/>
    </row>
    <row r="10732" spans="1:21" s="12" customFormat="1" x14ac:dyDescent="0.5">
      <c r="A10732" s="9"/>
      <c r="B10732" s="9"/>
      <c r="C10732" s="9"/>
      <c r="D10732" s="9"/>
      <c r="E10732" s="10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  <c r="Q10732" s="9"/>
      <c r="R10732" s="9"/>
      <c r="S10732" s="9"/>
      <c r="T10732" s="10"/>
      <c r="U10732" s="10"/>
    </row>
    <row r="10733" spans="1:21" s="12" customFormat="1" x14ac:dyDescent="0.5">
      <c r="A10733" s="9"/>
      <c r="B10733" s="9"/>
      <c r="C10733" s="9"/>
      <c r="D10733" s="9"/>
      <c r="E10733" s="10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  <c r="Q10733" s="9"/>
      <c r="R10733" s="9"/>
      <c r="S10733" s="9"/>
      <c r="T10733" s="10"/>
      <c r="U10733" s="10"/>
    </row>
    <row r="10734" spans="1:21" s="12" customFormat="1" x14ac:dyDescent="0.5">
      <c r="A10734" s="9"/>
      <c r="B10734" s="9"/>
      <c r="C10734" s="9"/>
      <c r="D10734" s="9"/>
      <c r="E10734" s="10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  <c r="Q10734" s="9"/>
      <c r="R10734" s="9"/>
      <c r="S10734" s="9"/>
      <c r="T10734" s="10"/>
      <c r="U10734" s="10"/>
    </row>
    <row r="10735" spans="1:21" s="12" customFormat="1" x14ac:dyDescent="0.5">
      <c r="A10735" s="9"/>
      <c r="B10735" s="9"/>
      <c r="C10735" s="9"/>
      <c r="D10735" s="9"/>
      <c r="E10735" s="10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  <c r="Q10735" s="9"/>
      <c r="R10735" s="9"/>
      <c r="S10735" s="9"/>
      <c r="T10735" s="10"/>
      <c r="U10735" s="10"/>
    </row>
    <row r="10736" spans="1:21" s="12" customFormat="1" x14ac:dyDescent="0.5">
      <c r="A10736" s="9"/>
      <c r="B10736" s="9"/>
      <c r="C10736" s="9"/>
      <c r="D10736" s="9"/>
      <c r="E10736" s="10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  <c r="Q10736" s="9"/>
      <c r="R10736" s="9"/>
      <c r="S10736" s="9"/>
      <c r="T10736" s="10"/>
      <c r="U10736" s="10"/>
    </row>
    <row r="10737" spans="1:21" s="12" customFormat="1" x14ac:dyDescent="0.5">
      <c r="A10737" s="9"/>
      <c r="B10737" s="9"/>
      <c r="C10737" s="9"/>
      <c r="D10737" s="9"/>
      <c r="E10737" s="10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  <c r="Q10737" s="9"/>
      <c r="R10737" s="9"/>
      <c r="S10737" s="9"/>
      <c r="T10737" s="10"/>
      <c r="U10737" s="10"/>
    </row>
    <row r="10738" spans="1:21" s="12" customFormat="1" x14ac:dyDescent="0.5">
      <c r="A10738" s="9"/>
      <c r="B10738" s="9"/>
      <c r="C10738" s="9"/>
      <c r="D10738" s="9"/>
      <c r="E10738" s="10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  <c r="Q10738" s="9"/>
      <c r="R10738" s="9"/>
      <c r="S10738" s="9"/>
      <c r="T10738" s="10"/>
      <c r="U10738" s="10"/>
    </row>
    <row r="10739" spans="1:21" s="12" customFormat="1" x14ac:dyDescent="0.5">
      <c r="A10739" s="9"/>
      <c r="B10739" s="9"/>
      <c r="C10739" s="9"/>
      <c r="D10739" s="9"/>
      <c r="E10739" s="10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  <c r="Q10739" s="9"/>
      <c r="R10739" s="9"/>
      <c r="S10739" s="9"/>
      <c r="T10739" s="10"/>
      <c r="U10739" s="10"/>
    </row>
    <row r="10740" spans="1:21" s="12" customFormat="1" x14ac:dyDescent="0.5">
      <c r="A10740" s="9"/>
      <c r="B10740" s="9"/>
      <c r="C10740" s="9"/>
      <c r="D10740" s="9"/>
      <c r="E10740" s="10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  <c r="Q10740" s="9"/>
      <c r="R10740" s="9"/>
      <c r="S10740" s="9"/>
      <c r="T10740" s="10"/>
      <c r="U10740" s="10"/>
    </row>
    <row r="10741" spans="1:21" s="12" customFormat="1" x14ac:dyDescent="0.5">
      <c r="A10741" s="9"/>
      <c r="B10741" s="9"/>
      <c r="C10741" s="9"/>
      <c r="D10741" s="9"/>
      <c r="E10741" s="10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  <c r="Q10741" s="9"/>
      <c r="R10741" s="9"/>
      <c r="S10741" s="9"/>
      <c r="T10741" s="10"/>
      <c r="U10741" s="10"/>
    </row>
    <row r="10742" spans="1:21" s="12" customFormat="1" x14ac:dyDescent="0.5">
      <c r="A10742" s="9"/>
      <c r="B10742" s="9"/>
      <c r="C10742" s="9"/>
      <c r="D10742" s="9"/>
      <c r="E10742" s="10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  <c r="Q10742" s="9"/>
      <c r="R10742" s="9"/>
      <c r="S10742" s="9"/>
      <c r="T10742" s="10"/>
      <c r="U10742" s="10"/>
    </row>
    <row r="10743" spans="1:21" s="12" customFormat="1" x14ac:dyDescent="0.5">
      <c r="A10743" s="9"/>
      <c r="B10743" s="9"/>
      <c r="C10743" s="9"/>
      <c r="D10743" s="9"/>
      <c r="E10743" s="10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  <c r="Q10743" s="9"/>
      <c r="R10743" s="9"/>
      <c r="S10743" s="9"/>
      <c r="T10743" s="10"/>
      <c r="U10743" s="10"/>
    </row>
    <row r="10744" spans="1:21" s="12" customFormat="1" x14ac:dyDescent="0.5">
      <c r="A10744" s="9"/>
      <c r="B10744" s="9"/>
      <c r="C10744" s="9"/>
      <c r="D10744" s="9"/>
      <c r="E10744" s="10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  <c r="Q10744" s="9"/>
      <c r="R10744" s="9"/>
      <c r="S10744" s="9"/>
      <c r="T10744" s="10"/>
      <c r="U10744" s="10"/>
    </row>
    <row r="10745" spans="1:21" s="12" customFormat="1" x14ac:dyDescent="0.5">
      <c r="A10745" s="9"/>
      <c r="B10745" s="9"/>
      <c r="C10745" s="9"/>
      <c r="D10745" s="9"/>
      <c r="E10745" s="10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  <c r="Q10745" s="9"/>
      <c r="R10745" s="9"/>
      <c r="S10745" s="9"/>
      <c r="T10745" s="10"/>
      <c r="U10745" s="10"/>
    </row>
    <row r="10746" spans="1:21" s="12" customFormat="1" x14ac:dyDescent="0.5">
      <c r="A10746" s="9"/>
      <c r="B10746" s="9"/>
      <c r="C10746" s="9"/>
      <c r="D10746" s="9"/>
      <c r="E10746" s="10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  <c r="Q10746" s="9"/>
      <c r="R10746" s="9"/>
      <c r="S10746" s="9"/>
      <c r="T10746" s="10"/>
      <c r="U10746" s="10"/>
    </row>
    <row r="10747" spans="1:21" s="12" customFormat="1" x14ac:dyDescent="0.5">
      <c r="A10747" s="9"/>
      <c r="B10747" s="9"/>
      <c r="C10747" s="9"/>
      <c r="D10747" s="9"/>
      <c r="E10747" s="10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  <c r="Q10747" s="9"/>
      <c r="R10747" s="9"/>
      <c r="S10747" s="9"/>
      <c r="T10747" s="10"/>
      <c r="U10747" s="10"/>
    </row>
    <row r="10748" spans="1:21" s="12" customFormat="1" x14ac:dyDescent="0.5">
      <c r="A10748" s="9"/>
      <c r="B10748" s="9"/>
      <c r="C10748" s="9"/>
      <c r="D10748" s="9"/>
      <c r="E10748" s="10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  <c r="Q10748" s="9"/>
      <c r="R10748" s="9"/>
      <c r="S10748" s="9"/>
      <c r="T10748" s="10"/>
      <c r="U10748" s="10"/>
    </row>
    <row r="10749" spans="1:21" s="12" customFormat="1" x14ac:dyDescent="0.5">
      <c r="A10749" s="9"/>
      <c r="B10749" s="9"/>
      <c r="C10749" s="9"/>
      <c r="D10749" s="9"/>
      <c r="E10749" s="10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  <c r="Q10749" s="9"/>
      <c r="R10749" s="9"/>
      <c r="S10749" s="9"/>
      <c r="T10749" s="10"/>
      <c r="U10749" s="10"/>
    </row>
    <row r="10750" spans="1:21" s="12" customFormat="1" x14ac:dyDescent="0.5">
      <c r="A10750" s="9"/>
      <c r="B10750" s="9"/>
      <c r="C10750" s="9"/>
      <c r="D10750" s="9"/>
      <c r="E10750" s="10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  <c r="Q10750" s="9"/>
      <c r="R10750" s="9"/>
      <c r="S10750" s="9"/>
      <c r="T10750" s="10"/>
      <c r="U10750" s="10"/>
    </row>
    <row r="10751" spans="1:21" s="12" customFormat="1" x14ac:dyDescent="0.5">
      <c r="A10751" s="9"/>
      <c r="B10751" s="9"/>
      <c r="C10751" s="9"/>
      <c r="D10751" s="9"/>
      <c r="E10751" s="10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  <c r="Q10751" s="9"/>
      <c r="R10751" s="9"/>
      <c r="S10751" s="9"/>
      <c r="T10751" s="10"/>
      <c r="U10751" s="10"/>
    </row>
    <row r="10752" spans="1:21" s="12" customFormat="1" x14ac:dyDescent="0.5">
      <c r="A10752" s="9"/>
      <c r="B10752" s="9"/>
      <c r="C10752" s="9"/>
      <c r="D10752" s="9"/>
      <c r="E10752" s="10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  <c r="Q10752" s="9"/>
      <c r="R10752" s="9"/>
      <c r="S10752" s="9"/>
      <c r="T10752" s="10"/>
      <c r="U10752" s="10"/>
    </row>
    <row r="10753" spans="1:21" s="12" customFormat="1" x14ac:dyDescent="0.5">
      <c r="A10753" s="9"/>
      <c r="B10753" s="9"/>
      <c r="C10753" s="9"/>
      <c r="D10753" s="9"/>
      <c r="E10753" s="10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  <c r="Q10753" s="9"/>
      <c r="R10753" s="9"/>
      <c r="S10753" s="9"/>
      <c r="T10753" s="10"/>
      <c r="U10753" s="10"/>
    </row>
    <row r="10754" spans="1:21" s="12" customFormat="1" x14ac:dyDescent="0.5">
      <c r="A10754" s="9"/>
      <c r="B10754" s="9"/>
      <c r="C10754" s="9"/>
      <c r="D10754" s="9"/>
      <c r="E10754" s="10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  <c r="Q10754" s="9"/>
      <c r="R10754" s="9"/>
      <c r="S10754" s="9"/>
      <c r="T10754" s="10"/>
      <c r="U10754" s="10"/>
    </row>
    <row r="10755" spans="1:21" s="12" customFormat="1" x14ac:dyDescent="0.5">
      <c r="A10755" s="9"/>
      <c r="B10755" s="9"/>
      <c r="C10755" s="9"/>
      <c r="D10755" s="9"/>
      <c r="E10755" s="10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  <c r="Q10755" s="9"/>
      <c r="R10755" s="9"/>
      <c r="S10755" s="9"/>
      <c r="T10755" s="10"/>
      <c r="U10755" s="10"/>
    </row>
    <row r="10756" spans="1:21" s="12" customFormat="1" x14ac:dyDescent="0.5">
      <c r="A10756" s="9"/>
      <c r="B10756" s="9"/>
      <c r="C10756" s="9"/>
      <c r="D10756" s="9"/>
      <c r="E10756" s="10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  <c r="Q10756" s="9"/>
      <c r="R10756" s="9"/>
      <c r="S10756" s="9"/>
      <c r="T10756" s="10"/>
      <c r="U10756" s="10"/>
    </row>
    <row r="10757" spans="1:21" s="12" customFormat="1" x14ac:dyDescent="0.5">
      <c r="A10757" s="9"/>
      <c r="B10757" s="9"/>
      <c r="C10757" s="9"/>
      <c r="D10757" s="9"/>
      <c r="E10757" s="10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  <c r="Q10757" s="9"/>
      <c r="R10757" s="9"/>
      <c r="S10757" s="9"/>
      <c r="T10757" s="10"/>
      <c r="U10757" s="10"/>
    </row>
    <row r="10758" spans="1:21" s="12" customFormat="1" x14ac:dyDescent="0.5">
      <c r="A10758" s="9"/>
      <c r="B10758" s="9"/>
      <c r="C10758" s="9"/>
      <c r="D10758" s="9"/>
      <c r="E10758" s="10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  <c r="Q10758" s="9"/>
      <c r="R10758" s="9"/>
      <c r="S10758" s="9"/>
      <c r="T10758" s="10"/>
      <c r="U10758" s="10"/>
    </row>
    <row r="10759" spans="1:21" s="12" customFormat="1" x14ac:dyDescent="0.5">
      <c r="A10759" s="9"/>
      <c r="B10759" s="9"/>
      <c r="C10759" s="9"/>
      <c r="D10759" s="9"/>
      <c r="E10759" s="10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  <c r="Q10759" s="9"/>
      <c r="R10759" s="9"/>
      <c r="S10759" s="9"/>
      <c r="T10759" s="10"/>
      <c r="U10759" s="10"/>
    </row>
    <row r="10760" spans="1:21" s="12" customFormat="1" x14ac:dyDescent="0.5">
      <c r="A10760" s="9"/>
      <c r="B10760" s="9"/>
      <c r="C10760" s="9"/>
      <c r="D10760" s="9"/>
      <c r="E10760" s="10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  <c r="Q10760" s="9"/>
      <c r="R10760" s="9"/>
      <c r="S10760" s="9"/>
      <c r="T10760" s="10"/>
      <c r="U10760" s="10"/>
    </row>
    <row r="10761" spans="1:21" s="12" customFormat="1" x14ac:dyDescent="0.5">
      <c r="A10761" s="9"/>
      <c r="B10761" s="9"/>
      <c r="C10761" s="9"/>
      <c r="D10761" s="9"/>
      <c r="E10761" s="10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  <c r="Q10761" s="9"/>
      <c r="R10761" s="9"/>
      <c r="S10761" s="9"/>
      <c r="T10761" s="10"/>
      <c r="U10761" s="10"/>
    </row>
    <row r="10762" spans="1:21" s="12" customFormat="1" x14ac:dyDescent="0.5">
      <c r="A10762" s="9"/>
      <c r="B10762" s="9"/>
      <c r="C10762" s="9"/>
      <c r="D10762" s="9"/>
      <c r="E10762" s="10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  <c r="Q10762" s="9"/>
      <c r="R10762" s="9"/>
      <c r="S10762" s="9"/>
      <c r="T10762" s="10"/>
      <c r="U10762" s="10"/>
    </row>
    <row r="10763" spans="1:21" s="12" customFormat="1" x14ac:dyDescent="0.5">
      <c r="A10763" s="9"/>
      <c r="B10763" s="9"/>
      <c r="C10763" s="9"/>
      <c r="D10763" s="9"/>
      <c r="E10763" s="10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  <c r="Q10763" s="9"/>
      <c r="R10763" s="9"/>
      <c r="S10763" s="9"/>
      <c r="T10763" s="10"/>
      <c r="U10763" s="10"/>
    </row>
    <row r="10764" spans="1:21" s="12" customFormat="1" x14ac:dyDescent="0.5">
      <c r="A10764" s="9"/>
      <c r="B10764" s="9"/>
      <c r="C10764" s="9"/>
      <c r="D10764" s="9"/>
      <c r="E10764" s="10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  <c r="Q10764" s="9"/>
      <c r="R10764" s="9"/>
      <c r="S10764" s="9"/>
      <c r="T10764" s="10"/>
      <c r="U10764" s="10"/>
    </row>
    <row r="10765" spans="1:21" s="12" customFormat="1" x14ac:dyDescent="0.5">
      <c r="A10765" s="9"/>
      <c r="B10765" s="9"/>
      <c r="C10765" s="9"/>
      <c r="D10765" s="9"/>
      <c r="E10765" s="10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  <c r="Q10765" s="9"/>
      <c r="R10765" s="9"/>
      <c r="S10765" s="9"/>
      <c r="T10765" s="10"/>
      <c r="U10765" s="10"/>
    </row>
    <row r="10766" spans="1:21" s="12" customFormat="1" x14ac:dyDescent="0.5">
      <c r="A10766" s="9"/>
      <c r="B10766" s="9"/>
      <c r="C10766" s="9"/>
      <c r="D10766" s="9"/>
      <c r="E10766" s="10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  <c r="Q10766" s="9"/>
      <c r="R10766" s="9"/>
      <c r="S10766" s="9"/>
      <c r="T10766" s="10"/>
      <c r="U10766" s="10"/>
    </row>
    <row r="10767" spans="1:21" s="12" customFormat="1" x14ac:dyDescent="0.5">
      <c r="A10767" s="9"/>
      <c r="B10767" s="9"/>
      <c r="C10767" s="9"/>
      <c r="D10767" s="9"/>
      <c r="E10767" s="10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  <c r="Q10767" s="9"/>
      <c r="R10767" s="9"/>
      <c r="S10767" s="9"/>
      <c r="T10767" s="10"/>
      <c r="U10767" s="10"/>
    </row>
    <row r="10768" spans="1:21" s="12" customFormat="1" x14ac:dyDescent="0.5">
      <c r="A10768" s="9"/>
      <c r="B10768" s="9"/>
      <c r="C10768" s="9"/>
      <c r="D10768" s="9"/>
      <c r="E10768" s="10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  <c r="Q10768" s="9"/>
      <c r="R10768" s="9"/>
      <c r="S10768" s="9"/>
      <c r="T10768" s="10"/>
      <c r="U10768" s="10"/>
    </row>
    <row r="10769" spans="1:21" s="12" customFormat="1" x14ac:dyDescent="0.5">
      <c r="A10769" s="9"/>
      <c r="B10769" s="9"/>
      <c r="C10769" s="9"/>
      <c r="D10769" s="9"/>
      <c r="E10769" s="10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  <c r="Q10769" s="9"/>
      <c r="R10769" s="9"/>
      <c r="S10769" s="9"/>
      <c r="T10769" s="10"/>
      <c r="U10769" s="10"/>
    </row>
    <row r="10770" spans="1:21" s="12" customFormat="1" x14ac:dyDescent="0.5">
      <c r="A10770" s="9"/>
      <c r="B10770" s="9"/>
      <c r="C10770" s="9"/>
      <c r="D10770" s="9"/>
      <c r="E10770" s="10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  <c r="Q10770" s="9"/>
      <c r="R10770" s="9"/>
      <c r="S10770" s="9"/>
      <c r="T10770" s="10"/>
      <c r="U10770" s="10"/>
    </row>
    <row r="10771" spans="1:21" s="12" customFormat="1" x14ac:dyDescent="0.5">
      <c r="A10771" s="9"/>
      <c r="B10771" s="9"/>
      <c r="C10771" s="9"/>
      <c r="D10771" s="9"/>
      <c r="E10771" s="10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  <c r="Q10771" s="9"/>
      <c r="R10771" s="9"/>
      <c r="S10771" s="9"/>
      <c r="T10771" s="10"/>
      <c r="U10771" s="10"/>
    </row>
    <row r="10772" spans="1:21" s="12" customFormat="1" x14ac:dyDescent="0.5">
      <c r="A10772" s="9"/>
      <c r="B10772" s="9"/>
      <c r="C10772" s="9"/>
      <c r="D10772" s="9"/>
      <c r="E10772" s="10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  <c r="Q10772" s="9"/>
      <c r="R10772" s="9"/>
      <c r="S10772" s="9"/>
      <c r="T10772" s="10"/>
      <c r="U10772" s="10"/>
    </row>
    <row r="10773" spans="1:21" s="12" customFormat="1" x14ac:dyDescent="0.5">
      <c r="A10773" s="9"/>
      <c r="B10773" s="9"/>
      <c r="C10773" s="9"/>
      <c r="D10773" s="9"/>
      <c r="E10773" s="10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  <c r="Q10773" s="9"/>
      <c r="R10773" s="9"/>
      <c r="S10773" s="9"/>
      <c r="T10773" s="10"/>
      <c r="U10773" s="10"/>
    </row>
    <row r="10774" spans="1:21" s="12" customFormat="1" x14ac:dyDescent="0.5">
      <c r="A10774" s="9"/>
      <c r="B10774" s="9"/>
      <c r="C10774" s="9"/>
      <c r="D10774" s="9"/>
      <c r="E10774" s="10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  <c r="Q10774" s="9"/>
      <c r="R10774" s="9"/>
      <c r="S10774" s="9"/>
      <c r="T10774" s="10"/>
      <c r="U10774" s="10"/>
    </row>
    <row r="10775" spans="1:21" s="12" customFormat="1" x14ac:dyDescent="0.5">
      <c r="A10775" s="9"/>
      <c r="B10775" s="9"/>
      <c r="C10775" s="9"/>
      <c r="D10775" s="9"/>
      <c r="E10775" s="10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  <c r="Q10775" s="9"/>
      <c r="R10775" s="9"/>
      <c r="S10775" s="9"/>
      <c r="T10775" s="10"/>
      <c r="U10775" s="10"/>
    </row>
    <row r="10776" spans="1:21" s="12" customFormat="1" x14ac:dyDescent="0.5">
      <c r="A10776" s="9"/>
      <c r="B10776" s="9"/>
      <c r="C10776" s="9"/>
      <c r="D10776" s="9"/>
      <c r="E10776" s="10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  <c r="Q10776" s="9"/>
      <c r="R10776" s="9"/>
      <c r="S10776" s="9"/>
      <c r="T10776" s="10"/>
      <c r="U10776" s="10"/>
    </row>
    <row r="10777" spans="1:21" s="12" customFormat="1" x14ac:dyDescent="0.5">
      <c r="A10777" s="9"/>
      <c r="B10777" s="9"/>
      <c r="C10777" s="9"/>
      <c r="D10777" s="9"/>
      <c r="E10777" s="10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  <c r="Q10777" s="9"/>
      <c r="R10777" s="9"/>
      <c r="S10777" s="9"/>
      <c r="T10777" s="10"/>
      <c r="U10777" s="10"/>
    </row>
    <row r="10778" spans="1:21" s="12" customFormat="1" x14ac:dyDescent="0.5">
      <c r="A10778" s="9"/>
      <c r="B10778" s="9"/>
      <c r="C10778" s="9"/>
      <c r="D10778" s="9"/>
      <c r="E10778" s="10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  <c r="Q10778" s="9"/>
      <c r="R10778" s="9"/>
      <c r="S10778" s="9"/>
      <c r="T10778" s="10"/>
      <c r="U10778" s="10"/>
    </row>
    <row r="10779" spans="1:21" s="12" customFormat="1" x14ac:dyDescent="0.5">
      <c r="A10779" s="9"/>
      <c r="B10779" s="9"/>
      <c r="C10779" s="9"/>
      <c r="D10779" s="9"/>
      <c r="E10779" s="10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  <c r="Q10779" s="9"/>
      <c r="R10779" s="9"/>
      <c r="S10779" s="9"/>
      <c r="T10779" s="10"/>
      <c r="U10779" s="10"/>
    </row>
    <row r="10780" spans="1:21" s="12" customFormat="1" x14ac:dyDescent="0.5">
      <c r="A10780" s="9"/>
      <c r="B10780" s="9"/>
      <c r="C10780" s="9"/>
      <c r="D10780" s="9"/>
      <c r="E10780" s="10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  <c r="Q10780" s="9"/>
      <c r="R10780" s="9"/>
      <c r="S10780" s="9"/>
      <c r="T10780" s="10"/>
      <c r="U10780" s="10"/>
    </row>
    <row r="10781" spans="1:21" s="12" customFormat="1" x14ac:dyDescent="0.5">
      <c r="A10781" s="9"/>
      <c r="B10781" s="9"/>
      <c r="C10781" s="9"/>
      <c r="D10781" s="9"/>
      <c r="E10781" s="10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  <c r="Q10781" s="9"/>
      <c r="R10781" s="9"/>
      <c r="S10781" s="9"/>
      <c r="T10781" s="10"/>
      <c r="U10781" s="10"/>
    </row>
    <row r="10782" spans="1:21" s="12" customFormat="1" x14ac:dyDescent="0.5">
      <c r="A10782" s="9"/>
      <c r="B10782" s="9"/>
      <c r="C10782" s="9"/>
      <c r="D10782" s="9"/>
      <c r="E10782" s="10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  <c r="Q10782" s="9"/>
      <c r="R10782" s="9"/>
      <c r="S10782" s="9"/>
      <c r="T10782" s="10"/>
      <c r="U10782" s="10"/>
    </row>
    <row r="10783" spans="1:21" s="12" customFormat="1" x14ac:dyDescent="0.5">
      <c r="A10783" s="9"/>
      <c r="B10783" s="9"/>
      <c r="C10783" s="9"/>
      <c r="D10783" s="9"/>
      <c r="E10783" s="10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  <c r="Q10783" s="9"/>
      <c r="R10783" s="9"/>
      <c r="S10783" s="9"/>
      <c r="T10783" s="10"/>
      <c r="U10783" s="10"/>
    </row>
    <row r="10784" spans="1:21" s="12" customFormat="1" x14ac:dyDescent="0.5">
      <c r="A10784" s="9"/>
      <c r="B10784" s="9"/>
      <c r="C10784" s="9"/>
      <c r="D10784" s="9"/>
      <c r="E10784" s="10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  <c r="Q10784" s="9"/>
      <c r="R10784" s="9"/>
      <c r="S10784" s="9"/>
      <c r="T10784" s="10"/>
      <c r="U10784" s="10"/>
    </row>
    <row r="10785" spans="1:21" s="12" customFormat="1" x14ac:dyDescent="0.5">
      <c r="A10785" s="9"/>
      <c r="B10785" s="9"/>
      <c r="C10785" s="9"/>
      <c r="D10785" s="9"/>
      <c r="E10785" s="10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  <c r="Q10785" s="9"/>
      <c r="R10785" s="9"/>
      <c r="S10785" s="9"/>
      <c r="T10785" s="10"/>
      <c r="U10785" s="10"/>
    </row>
    <row r="10786" spans="1:21" s="12" customFormat="1" x14ac:dyDescent="0.5">
      <c r="A10786" s="9"/>
      <c r="B10786" s="9"/>
      <c r="C10786" s="9"/>
      <c r="D10786" s="9"/>
      <c r="E10786" s="10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  <c r="Q10786" s="9"/>
      <c r="R10786" s="9"/>
      <c r="S10786" s="9"/>
      <c r="T10786" s="10"/>
      <c r="U10786" s="10"/>
    </row>
    <row r="10787" spans="1:21" s="12" customFormat="1" x14ac:dyDescent="0.5">
      <c r="A10787" s="9"/>
      <c r="B10787" s="9"/>
      <c r="C10787" s="9"/>
      <c r="D10787" s="9"/>
      <c r="E10787" s="10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  <c r="Q10787" s="9"/>
      <c r="R10787" s="9"/>
      <c r="S10787" s="9"/>
      <c r="T10787" s="10"/>
      <c r="U10787" s="10"/>
    </row>
    <row r="10788" spans="1:21" s="12" customFormat="1" x14ac:dyDescent="0.5">
      <c r="A10788" s="9"/>
      <c r="B10788" s="9"/>
      <c r="C10788" s="9"/>
      <c r="D10788" s="9"/>
      <c r="E10788" s="10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  <c r="Q10788" s="9"/>
      <c r="R10788" s="9"/>
      <c r="S10788" s="9"/>
      <c r="T10788" s="10"/>
      <c r="U10788" s="10"/>
    </row>
    <row r="10789" spans="1:21" s="12" customFormat="1" x14ac:dyDescent="0.5">
      <c r="A10789" s="9"/>
      <c r="B10789" s="9"/>
      <c r="C10789" s="9"/>
      <c r="D10789" s="9"/>
      <c r="E10789" s="10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  <c r="Q10789" s="9"/>
      <c r="R10789" s="9"/>
      <c r="S10789" s="9"/>
      <c r="T10789" s="10"/>
      <c r="U10789" s="10"/>
    </row>
    <row r="10790" spans="1:21" s="12" customFormat="1" x14ac:dyDescent="0.5">
      <c r="A10790" s="9"/>
      <c r="B10790" s="9"/>
      <c r="C10790" s="9"/>
      <c r="D10790" s="9"/>
      <c r="E10790" s="10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  <c r="Q10790" s="9"/>
      <c r="R10790" s="9"/>
      <c r="S10790" s="9"/>
      <c r="T10790" s="10"/>
      <c r="U10790" s="10"/>
    </row>
    <row r="10791" spans="1:21" s="12" customFormat="1" x14ac:dyDescent="0.5">
      <c r="A10791" s="9"/>
      <c r="B10791" s="9"/>
      <c r="C10791" s="9"/>
      <c r="D10791" s="9"/>
      <c r="E10791" s="10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  <c r="Q10791" s="9"/>
      <c r="R10791" s="9"/>
      <c r="S10791" s="9"/>
      <c r="T10791" s="10"/>
      <c r="U10791" s="10"/>
    </row>
    <row r="10792" spans="1:21" s="12" customFormat="1" x14ac:dyDescent="0.5">
      <c r="A10792" s="9"/>
      <c r="B10792" s="9"/>
      <c r="C10792" s="9"/>
      <c r="D10792" s="9"/>
      <c r="E10792" s="10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  <c r="Q10792" s="9"/>
      <c r="R10792" s="9"/>
      <c r="S10792" s="9"/>
      <c r="T10792" s="10"/>
      <c r="U10792" s="10"/>
    </row>
    <row r="10793" spans="1:21" s="12" customFormat="1" x14ac:dyDescent="0.5">
      <c r="A10793" s="9"/>
      <c r="B10793" s="9"/>
      <c r="C10793" s="9"/>
      <c r="D10793" s="9"/>
      <c r="E10793" s="10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  <c r="Q10793" s="9"/>
      <c r="R10793" s="9"/>
      <c r="S10793" s="9"/>
      <c r="T10793" s="10"/>
      <c r="U10793" s="10"/>
    </row>
    <row r="10794" spans="1:21" s="12" customFormat="1" x14ac:dyDescent="0.5">
      <c r="A10794" s="9"/>
      <c r="B10794" s="9"/>
      <c r="C10794" s="9"/>
      <c r="D10794" s="9"/>
      <c r="E10794" s="10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  <c r="Q10794" s="9"/>
      <c r="R10794" s="9"/>
      <c r="S10794" s="9"/>
      <c r="T10794" s="10"/>
      <c r="U10794" s="10"/>
    </row>
    <row r="10795" spans="1:21" s="12" customFormat="1" x14ac:dyDescent="0.5">
      <c r="A10795" s="9"/>
      <c r="B10795" s="9"/>
      <c r="C10795" s="9"/>
      <c r="D10795" s="9"/>
      <c r="E10795" s="10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  <c r="Q10795" s="9"/>
      <c r="R10795" s="9"/>
      <c r="S10795" s="9"/>
      <c r="T10795" s="10"/>
      <c r="U10795" s="10"/>
    </row>
    <row r="10796" spans="1:21" s="12" customFormat="1" x14ac:dyDescent="0.5">
      <c r="A10796" s="9"/>
      <c r="B10796" s="9"/>
      <c r="C10796" s="9"/>
      <c r="D10796" s="9"/>
      <c r="E10796" s="10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  <c r="Q10796" s="9"/>
      <c r="R10796" s="9"/>
      <c r="S10796" s="9"/>
      <c r="T10796" s="10"/>
      <c r="U10796" s="10"/>
    </row>
    <row r="10797" spans="1:21" s="12" customFormat="1" x14ac:dyDescent="0.5">
      <c r="A10797" s="9"/>
      <c r="B10797" s="9"/>
      <c r="C10797" s="9"/>
      <c r="D10797" s="9"/>
      <c r="E10797" s="10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  <c r="Q10797" s="9"/>
      <c r="R10797" s="9"/>
      <c r="S10797" s="9"/>
      <c r="T10797" s="10"/>
      <c r="U10797" s="10"/>
    </row>
    <row r="10798" spans="1:21" s="12" customFormat="1" x14ac:dyDescent="0.5">
      <c r="A10798" s="9"/>
      <c r="B10798" s="9"/>
      <c r="C10798" s="9"/>
      <c r="D10798" s="9"/>
      <c r="E10798" s="10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  <c r="Q10798" s="9"/>
      <c r="R10798" s="9"/>
      <c r="S10798" s="9"/>
      <c r="T10798" s="10"/>
      <c r="U10798" s="10"/>
    </row>
    <row r="10799" spans="1:21" s="12" customFormat="1" x14ac:dyDescent="0.5">
      <c r="A10799" s="9"/>
      <c r="B10799" s="9"/>
      <c r="C10799" s="9"/>
      <c r="D10799" s="9"/>
      <c r="E10799" s="10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  <c r="Q10799" s="9"/>
      <c r="R10799" s="9"/>
      <c r="S10799" s="9"/>
      <c r="T10799" s="10"/>
      <c r="U10799" s="10"/>
    </row>
    <row r="10800" spans="1:21" s="12" customFormat="1" x14ac:dyDescent="0.5">
      <c r="A10800" s="9"/>
      <c r="B10800" s="9"/>
      <c r="C10800" s="9"/>
      <c r="D10800" s="9"/>
      <c r="E10800" s="10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  <c r="Q10800" s="9"/>
      <c r="R10800" s="9"/>
      <c r="S10800" s="9"/>
      <c r="T10800" s="10"/>
      <c r="U10800" s="10"/>
    </row>
    <row r="10801" spans="1:21" s="12" customFormat="1" x14ac:dyDescent="0.5">
      <c r="A10801" s="9"/>
      <c r="B10801" s="9"/>
      <c r="C10801" s="9"/>
      <c r="D10801" s="9"/>
      <c r="E10801" s="10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  <c r="Q10801" s="9"/>
      <c r="R10801" s="9"/>
      <c r="S10801" s="9"/>
      <c r="T10801" s="10"/>
      <c r="U10801" s="10"/>
    </row>
    <row r="10802" spans="1:21" s="12" customFormat="1" x14ac:dyDescent="0.5">
      <c r="A10802" s="9"/>
      <c r="B10802" s="9"/>
      <c r="C10802" s="9"/>
      <c r="D10802" s="9"/>
      <c r="E10802" s="10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  <c r="Q10802" s="9"/>
      <c r="R10802" s="9"/>
      <c r="S10802" s="9"/>
      <c r="T10802" s="10"/>
      <c r="U10802" s="10"/>
    </row>
    <row r="10803" spans="1:21" s="12" customFormat="1" x14ac:dyDescent="0.5">
      <c r="A10803" s="9"/>
      <c r="B10803" s="9"/>
      <c r="C10803" s="9"/>
      <c r="D10803" s="9"/>
      <c r="E10803" s="10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  <c r="Q10803" s="9"/>
      <c r="R10803" s="9"/>
      <c r="S10803" s="9"/>
      <c r="T10803" s="10"/>
      <c r="U10803" s="10"/>
    </row>
    <row r="10804" spans="1:21" s="12" customFormat="1" x14ac:dyDescent="0.5">
      <c r="A10804" s="9"/>
      <c r="B10804" s="9"/>
      <c r="C10804" s="9"/>
      <c r="D10804" s="9"/>
      <c r="E10804" s="10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  <c r="Q10804" s="9"/>
      <c r="R10804" s="9"/>
      <c r="S10804" s="9"/>
      <c r="T10804" s="10"/>
      <c r="U10804" s="10"/>
    </row>
    <row r="10805" spans="1:21" s="12" customFormat="1" x14ac:dyDescent="0.5">
      <c r="A10805" s="9"/>
      <c r="B10805" s="9"/>
      <c r="C10805" s="9"/>
      <c r="D10805" s="9"/>
      <c r="E10805" s="10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  <c r="Q10805" s="9"/>
      <c r="R10805" s="9"/>
      <c r="S10805" s="9"/>
      <c r="T10805" s="10"/>
      <c r="U10805" s="10"/>
    </row>
    <row r="10806" spans="1:21" s="12" customFormat="1" x14ac:dyDescent="0.5">
      <c r="A10806" s="9"/>
      <c r="B10806" s="9"/>
      <c r="C10806" s="9"/>
      <c r="D10806" s="9"/>
      <c r="E10806" s="10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  <c r="Q10806" s="9"/>
      <c r="R10806" s="9"/>
      <c r="S10806" s="9"/>
      <c r="T10806" s="10"/>
      <c r="U10806" s="10"/>
    </row>
    <row r="10807" spans="1:21" s="12" customFormat="1" x14ac:dyDescent="0.5">
      <c r="A10807" s="9"/>
      <c r="B10807" s="9"/>
      <c r="C10807" s="9"/>
      <c r="D10807" s="9"/>
      <c r="E10807" s="10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  <c r="Q10807" s="9"/>
      <c r="R10807" s="9"/>
      <c r="S10807" s="9"/>
      <c r="T10807" s="10"/>
      <c r="U10807" s="10"/>
    </row>
    <row r="10808" spans="1:21" s="12" customFormat="1" x14ac:dyDescent="0.5">
      <c r="A10808" s="9"/>
      <c r="B10808" s="9"/>
      <c r="C10808" s="9"/>
      <c r="D10808" s="9"/>
      <c r="E10808" s="10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  <c r="Q10808" s="9"/>
      <c r="R10808" s="9"/>
      <c r="S10808" s="9"/>
      <c r="T10808" s="10"/>
      <c r="U10808" s="10"/>
    </row>
    <row r="10809" spans="1:21" s="12" customFormat="1" x14ac:dyDescent="0.5">
      <c r="A10809" s="9"/>
      <c r="B10809" s="9"/>
      <c r="C10809" s="9"/>
      <c r="D10809" s="9"/>
      <c r="E10809" s="10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  <c r="Q10809" s="9"/>
      <c r="R10809" s="9"/>
      <c r="S10809" s="9"/>
      <c r="T10809" s="10"/>
      <c r="U10809" s="10"/>
    </row>
    <row r="10810" spans="1:21" s="12" customFormat="1" x14ac:dyDescent="0.5">
      <c r="A10810" s="9"/>
      <c r="B10810" s="9"/>
      <c r="C10810" s="9"/>
      <c r="D10810" s="9"/>
      <c r="E10810" s="10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  <c r="Q10810" s="9"/>
      <c r="R10810" s="9"/>
      <c r="S10810" s="9"/>
      <c r="T10810" s="10"/>
      <c r="U10810" s="10"/>
    </row>
    <row r="10811" spans="1:21" s="12" customFormat="1" x14ac:dyDescent="0.5">
      <c r="A10811" s="9"/>
      <c r="B10811" s="9"/>
      <c r="C10811" s="9"/>
      <c r="D10811" s="9"/>
      <c r="E10811" s="10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  <c r="Q10811" s="9"/>
      <c r="R10811" s="9"/>
      <c r="S10811" s="9"/>
      <c r="T10811" s="10"/>
      <c r="U10811" s="10"/>
    </row>
    <row r="10812" spans="1:21" s="12" customFormat="1" x14ac:dyDescent="0.5">
      <c r="A10812" s="9"/>
      <c r="B10812" s="9"/>
      <c r="C10812" s="9"/>
      <c r="D10812" s="9"/>
      <c r="E10812" s="10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  <c r="Q10812" s="9"/>
      <c r="R10812" s="9"/>
      <c r="S10812" s="9"/>
      <c r="T10812" s="10"/>
      <c r="U10812" s="10"/>
    </row>
    <row r="10813" spans="1:21" s="12" customFormat="1" x14ac:dyDescent="0.5">
      <c r="A10813" s="9"/>
      <c r="B10813" s="9"/>
      <c r="C10813" s="9"/>
      <c r="D10813" s="9"/>
      <c r="E10813" s="10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  <c r="Q10813" s="9"/>
      <c r="R10813" s="9"/>
      <c r="S10813" s="9"/>
      <c r="T10813" s="10"/>
      <c r="U10813" s="10"/>
    </row>
    <row r="10814" spans="1:21" s="12" customFormat="1" x14ac:dyDescent="0.5">
      <c r="A10814" s="9"/>
      <c r="B10814" s="9"/>
      <c r="C10814" s="9"/>
      <c r="D10814" s="9"/>
      <c r="E10814" s="10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  <c r="Q10814" s="9"/>
      <c r="R10814" s="9"/>
      <c r="S10814" s="9"/>
      <c r="T10814" s="10"/>
      <c r="U10814" s="10"/>
    </row>
    <row r="10815" spans="1:21" s="12" customFormat="1" x14ac:dyDescent="0.5">
      <c r="A10815" s="9"/>
      <c r="B10815" s="9"/>
      <c r="C10815" s="9"/>
      <c r="D10815" s="9"/>
      <c r="E10815" s="10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  <c r="Q10815" s="9"/>
      <c r="R10815" s="9"/>
      <c r="S10815" s="9"/>
      <c r="T10815" s="10"/>
      <c r="U10815" s="10"/>
    </row>
    <row r="10816" spans="1:21" s="12" customFormat="1" x14ac:dyDescent="0.5">
      <c r="A10816" s="9"/>
      <c r="B10816" s="9"/>
      <c r="C10816" s="9"/>
      <c r="D10816" s="9"/>
      <c r="E10816" s="10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  <c r="Q10816" s="9"/>
      <c r="R10816" s="9"/>
      <c r="S10816" s="9"/>
      <c r="T10816" s="10"/>
      <c r="U10816" s="10"/>
    </row>
    <row r="10817" spans="1:21" s="12" customFormat="1" x14ac:dyDescent="0.5">
      <c r="A10817" s="9"/>
      <c r="B10817" s="9"/>
      <c r="C10817" s="9"/>
      <c r="D10817" s="9"/>
      <c r="E10817" s="10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  <c r="Q10817" s="9"/>
      <c r="R10817" s="9"/>
      <c r="S10817" s="9"/>
      <c r="T10817" s="10"/>
      <c r="U10817" s="10"/>
    </row>
    <row r="10818" spans="1:21" s="12" customFormat="1" x14ac:dyDescent="0.5">
      <c r="A10818" s="9"/>
      <c r="B10818" s="9"/>
      <c r="C10818" s="9"/>
      <c r="D10818" s="9"/>
      <c r="E10818" s="10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  <c r="Q10818" s="9"/>
      <c r="R10818" s="9"/>
      <c r="S10818" s="9"/>
      <c r="T10818" s="10"/>
      <c r="U10818" s="10"/>
    </row>
    <row r="10819" spans="1:21" s="12" customFormat="1" x14ac:dyDescent="0.5">
      <c r="A10819" s="9"/>
      <c r="B10819" s="9"/>
      <c r="C10819" s="9"/>
      <c r="D10819" s="9"/>
      <c r="E10819" s="10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  <c r="Q10819" s="9"/>
      <c r="R10819" s="9"/>
      <c r="S10819" s="9"/>
      <c r="T10819" s="10"/>
      <c r="U10819" s="10"/>
    </row>
    <row r="10820" spans="1:21" s="12" customFormat="1" x14ac:dyDescent="0.5">
      <c r="A10820" s="9"/>
      <c r="B10820" s="9"/>
      <c r="C10820" s="9"/>
      <c r="D10820" s="9"/>
      <c r="E10820" s="10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  <c r="Q10820" s="9"/>
      <c r="R10820" s="9"/>
      <c r="S10820" s="9"/>
      <c r="T10820" s="10"/>
      <c r="U10820" s="10"/>
    </row>
    <row r="10821" spans="1:21" s="12" customFormat="1" x14ac:dyDescent="0.5">
      <c r="A10821" s="9"/>
      <c r="B10821" s="9"/>
      <c r="C10821" s="9"/>
      <c r="D10821" s="9"/>
      <c r="E10821" s="10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  <c r="Q10821" s="9"/>
      <c r="R10821" s="9"/>
      <c r="S10821" s="9"/>
      <c r="T10821" s="10"/>
      <c r="U10821" s="10"/>
    </row>
    <row r="10822" spans="1:21" s="12" customFormat="1" x14ac:dyDescent="0.5">
      <c r="A10822" s="9"/>
      <c r="B10822" s="9"/>
      <c r="C10822" s="9"/>
      <c r="D10822" s="9"/>
      <c r="E10822" s="10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  <c r="Q10822" s="9"/>
      <c r="R10822" s="9"/>
      <c r="S10822" s="9"/>
      <c r="T10822" s="10"/>
      <c r="U10822" s="10"/>
    </row>
    <row r="10823" spans="1:21" s="12" customFormat="1" x14ac:dyDescent="0.5">
      <c r="A10823" s="9"/>
      <c r="B10823" s="9"/>
      <c r="C10823" s="9"/>
      <c r="D10823" s="9"/>
      <c r="E10823" s="10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  <c r="Q10823" s="9"/>
      <c r="R10823" s="9"/>
      <c r="S10823" s="9"/>
      <c r="T10823" s="10"/>
      <c r="U10823" s="10"/>
    </row>
    <row r="10824" spans="1:21" s="12" customFormat="1" x14ac:dyDescent="0.5">
      <c r="A10824" s="9"/>
      <c r="B10824" s="9"/>
      <c r="C10824" s="9"/>
      <c r="D10824" s="9"/>
      <c r="E10824" s="10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  <c r="Q10824" s="9"/>
      <c r="R10824" s="9"/>
      <c r="S10824" s="9"/>
      <c r="T10824" s="10"/>
      <c r="U10824" s="10"/>
    </row>
    <row r="10825" spans="1:21" s="12" customFormat="1" x14ac:dyDescent="0.5">
      <c r="A10825" s="9"/>
      <c r="B10825" s="9"/>
      <c r="C10825" s="9"/>
      <c r="D10825" s="9"/>
      <c r="E10825" s="10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  <c r="Q10825" s="9"/>
      <c r="R10825" s="9"/>
      <c r="S10825" s="9"/>
      <c r="T10825" s="10"/>
      <c r="U10825" s="10"/>
    </row>
    <row r="10826" spans="1:21" s="12" customFormat="1" x14ac:dyDescent="0.5">
      <c r="A10826" s="9"/>
      <c r="B10826" s="9"/>
      <c r="C10826" s="9"/>
      <c r="D10826" s="9"/>
      <c r="E10826" s="10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  <c r="Q10826" s="9"/>
      <c r="R10826" s="9"/>
      <c r="S10826" s="9"/>
      <c r="T10826" s="10"/>
      <c r="U10826" s="10"/>
    </row>
    <row r="10827" spans="1:21" s="12" customFormat="1" x14ac:dyDescent="0.5">
      <c r="A10827" s="9"/>
      <c r="B10827" s="9"/>
      <c r="C10827" s="9"/>
      <c r="D10827" s="9"/>
      <c r="E10827" s="10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  <c r="Q10827" s="9"/>
      <c r="R10827" s="9"/>
      <c r="S10827" s="9"/>
      <c r="T10827" s="10"/>
      <c r="U10827" s="10"/>
    </row>
    <row r="10828" spans="1:21" s="12" customFormat="1" x14ac:dyDescent="0.5">
      <c r="A10828" s="9"/>
      <c r="B10828" s="9"/>
      <c r="C10828" s="9"/>
      <c r="D10828" s="9"/>
      <c r="E10828" s="10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  <c r="Q10828" s="9"/>
      <c r="R10828" s="9"/>
      <c r="S10828" s="9"/>
      <c r="T10828" s="10"/>
      <c r="U10828" s="10"/>
    </row>
    <row r="10829" spans="1:21" s="12" customFormat="1" x14ac:dyDescent="0.5">
      <c r="A10829" s="9"/>
      <c r="B10829" s="9"/>
      <c r="C10829" s="9"/>
      <c r="D10829" s="9"/>
      <c r="E10829" s="10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  <c r="Q10829" s="9"/>
      <c r="R10829" s="9"/>
      <c r="S10829" s="9"/>
      <c r="T10829" s="10"/>
      <c r="U10829" s="10"/>
    </row>
    <row r="10830" spans="1:21" s="12" customFormat="1" x14ac:dyDescent="0.5">
      <c r="A10830" s="9"/>
      <c r="B10830" s="9"/>
      <c r="C10830" s="9"/>
      <c r="D10830" s="9"/>
      <c r="E10830" s="10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  <c r="Q10830" s="9"/>
      <c r="R10830" s="9"/>
      <c r="S10830" s="9"/>
      <c r="T10830" s="10"/>
      <c r="U10830" s="10"/>
    </row>
    <row r="10831" spans="1:21" s="12" customFormat="1" x14ac:dyDescent="0.5">
      <c r="A10831" s="9"/>
      <c r="B10831" s="9"/>
      <c r="C10831" s="9"/>
      <c r="D10831" s="9"/>
      <c r="E10831" s="10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  <c r="Q10831" s="9"/>
      <c r="R10831" s="9"/>
      <c r="S10831" s="9"/>
      <c r="T10831" s="10"/>
      <c r="U10831" s="10"/>
    </row>
    <row r="10832" spans="1:21" s="12" customFormat="1" x14ac:dyDescent="0.5">
      <c r="A10832" s="9"/>
      <c r="B10832" s="9"/>
      <c r="C10832" s="9"/>
      <c r="D10832" s="9"/>
      <c r="E10832" s="10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  <c r="Q10832" s="9"/>
      <c r="R10832" s="9"/>
      <c r="S10832" s="9"/>
      <c r="T10832" s="10"/>
      <c r="U10832" s="10"/>
    </row>
    <row r="10833" spans="1:21" s="12" customFormat="1" x14ac:dyDescent="0.5">
      <c r="A10833" s="9"/>
      <c r="B10833" s="9"/>
      <c r="C10833" s="9"/>
      <c r="D10833" s="9"/>
      <c r="E10833" s="10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  <c r="Q10833" s="9"/>
      <c r="R10833" s="9"/>
      <c r="S10833" s="9"/>
      <c r="T10833" s="10"/>
      <c r="U10833" s="10"/>
    </row>
    <row r="10834" spans="1:21" s="12" customFormat="1" x14ac:dyDescent="0.5">
      <c r="A10834" s="9"/>
      <c r="B10834" s="9"/>
      <c r="C10834" s="9"/>
      <c r="D10834" s="9"/>
      <c r="E10834" s="10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  <c r="Q10834" s="9"/>
      <c r="R10834" s="9"/>
      <c r="S10834" s="9"/>
      <c r="T10834" s="10"/>
      <c r="U10834" s="10"/>
    </row>
    <row r="10835" spans="1:21" s="12" customFormat="1" x14ac:dyDescent="0.5">
      <c r="A10835" s="9"/>
      <c r="B10835" s="9"/>
      <c r="C10835" s="9"/>
      <c r="D10835" s="9"/>
      <c r="E10835" s="10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  <c r="Q10835" s="9"/>
      <c r="R10835" s="9"/>
      <c r="S10835" s="9"/>
      <c r="T10835" s="10"/>
      <c r="U10835" s="10"/>
    </row>
    <row r="10836" spans="1:21" s="12" customFormat="1" x14ac:dyDescent="0.5">
      <c r="A10836" s="9"/>
      <c r="B10836" s="9"/>
      <c r="C10836" s="9"/>
      <c r="D10836" s="9"/>
      <c r="E10836" s="10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  <c r="Q10836" s="9"/>
      <c r="R10836" s="9"/>
      <c r="S10836" s="9"/>
      <c r="T10836" s="10"/>
      <c r="U10836" s="10"/>
    </row>
    <row r="10837" spans="1:21" s="12" customFormat="1" x14ac:dyDescent="0.5">
      <c r="A10837" s="9"/>
      <c r="B10837" s="9"/>
      <c r="C10837" s="9"/>
      <c r="D10837" s="9"/>
      <c r="E10837" s="10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  <c r="Q10837" s="9"/>
      <c r="R10837" s="9"/>
      <c r="S10837" s="9"/>
      <c r="T10837" s="10"/>
      <c r="U10837" s="10"/>
    </row>
    <row r="10838" spans="1:21" s="12" customFormat="1" x14ac:dyDescent="0.5">
      <c r="A10838" s="9"/>
      <c r="B10838" s="9"/>
      <c r="C10838" s="9"/>
      <c r="D10838" s="9"/>
      <c r="E10838" s="10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  <c r="Q10838" s="9"/>
      <c r="R10838" s="9"/>
      <c r="S10838" s="9"/>
      <c r="T10838" s="10"/>
      <c r="U10838" s="10"/>
    </row>
    <row r="10839" spans="1:21" s="12" customFormat="1" x14ac:dyDescent="0.5">
      <c r="A10839" s="9"/>
      <c r="B10839" s="9"/>
      <c r="C10839" s="9"/>
      <c r="D10839" s="9"/>
      <c r="E10839" s="10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  <c r="Q10839" s="9"/>
      <c r="R10839" s="9"/>
      <c r="S10839" s="9"/>
      <c r="T10839" s="10"/>
      <c r="U10839" s="10"/>
    </row>
    <row r="10840" spans="1:21" s="12" customFormat="1" x14ac:dyDescent="0.5">
      <c r="A10840" s="9"/>
      <c r="B10840" s="9"/>
      <c r="C10840" s="9"/>
      <c r="D10840" s="9"/>
      <c r="E10840" s="10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  <c r="Q10840" s="9"/>
      <c r="R10840" s="9"/>
      <c r="S10840" s="9"/>
      <c r="T10840" s="10"/>
      <c r="U10840" s="10"/>
    </row>
    <row r="10841" spans="1:21" s="12" customFormat="1" x14ac:dyDescent="0.5">
      <c r="A10841" s="9"/>
      <c r="B10841" s="9"/>
      <c r="C10841" s="9"/>
      <c r="D10841" s="9"/>
      <c r="E10841" s="10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  <c r="Q10841" s="9"/>
      <c r="R10841" s="9"/>
      <c r="S10841" s="9"/>
      <c r="T10841" s="10"/>
      <c r="U10841" s="10"/>
    </row>
    <row r="10842" spans="1:21" s="12" customFormat="1" x14ac:dyDescent="0.5">
      <c r="A10842" s="9"/>
      <c r="B10842" s="9"/>
      <c r="C10842" s="9"/>
      <c r="D10842" s="9"/>
      <c r="E10842" s="10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  <c r="Q10842" s="9"/>
      <c r="R10842" s="9"/>
      <c r="S10842" s="9"/>
      <c r="T10842" s="10"/>
      <c r="U10842" s="10"/>
    </row>
    <row r="10843" spans="1:21" s="12" customFormat="1" x14ac:dyDescent="0.5">
      <c r="A10843" s="9"/>
      <c r="B10843" s="9"/>
      <c r="C10843" s="9"/>
      <c r="D10843" s="9"/>
      <c r="E10843" s="10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  <c r="Q10843" s="9"/>
      <c r="R10843" s="9"/>
      <c r="S10843" s="9"/>
      <c r="T10843" s="10"/>
      <c r="U10843" s="10"/>
    </row>
    <row r="10844" spans="1:21" s="12" customFormat="1" x14ac:dyDescent="0.5">
      <c r="A10844" s="9"/>
      <c r="B10844" s="9"/>
      <c r="C10844" s="9"/>
      <c r="D10844" s="9"/>
      <c r="E10844" s="10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  <c r="Q10844" s="9"/>
      <c r="R10844" s="9"/>
      <c r="S10844" s="9"/>
      <c r="T10844" s="10"/>
      <c r="U10844" s="10"/>
    </row>
    <row r="10845" spans="1:21" s="12" customFormat="1" x14ac:dyDescent="0.5">
      <c r="A10845" s="9"/>
      <c r="B10845" s="9"/>
      <c r="C10845" s="9"/>
      <c r="D10845" s="9"/>
      <c r="E10845" s="10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  <c r="Q10845" s="9"/>
      <c r="R10845" s="9"/>
      <c r="S10845" s="9"/>
      <c r="T10845" s="10"/>
      <c r="U10845" s="10"/>
    </row>
    <row r="10846" spans="1:21" s="12" customFormat="1" x14ac:dyDescent="0.5">
      <c r="A10846" s="9"/>
      <c r="B10846" s="9"/>
      <c r="C10846" s="9"/>
      <c r="D10846" s="9"/>
      <c r="E10846" s="10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  <c r="Q10846" s="9"/>
      <c r="R10846" s="9"/>
      <c r="S10846" s="9"/>
      <c r="T10846" s="10"/>
      <c r="U10846" s="10"/>
    </row>
    <row r="10847" spans="1:21" s="12" customFormat="1" x14ac:dyDescent="0.5">
      <c r="A10847" s="9"/>
      <c r="B10847" s="9"/>
      <c r="C10847" s="9"/>
      <c r="D10847" s="9"/>
      <c r="E10847" s="10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  <c r="Q10847" s="9"/>
      <c r="R10847" s="9"/>
      <c r="S10847" s="9"/>
      <c r="T10847" s="10"/>
      <c r="U10847" s="10"/>
    </row>
    <row r="10848" spans="1:21" s="12" customFormat="1" x14ac:dyDescent="0.5">
      <c r="A10848" s="9"/>
      <c r="B10848" s="9"/>
      <c r="C10848" s="9"/>
      <c r="D10848" s="9"/>
      <c r="E10848" s="10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  <c r="Q10848" s="9"/>
      <c r="R10848" s="9"/>
      <c r="S10848" s="9"/>
      <c r="T10848" s="10"/>
      <c r="U10848" s="10"/>
    </row>
    <row r="10849" spans="1:21" s="12" customFormat="1" x14ac:dyDescent="0.5">
      <c r="A10849" s="9"/>
      <c r="B10849" s="9"/>
      <c r="C10849" s="9"/>
      <c r="D10849" s="9"/>
      <c r="E10849" s="10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  <c r="Q10849" s="9"/>
      <c r="R10849" s="9"/>
      <c r="S10849" s="9"/>
      <c r="T10849" s="10"/>
      <c r="U10849" s="10"/>
    </row>
    <row r="10850" spans="1:21" s="12" customFormat="1" x14ac:dyDescent="0.5">
      <c r="A10850" s="9"/>
      <c r="B10850" s="9"/>
      <c r="C10850" s="9"/>
      <c r="D10850" s="9"/>
      <c r="E10850" s="10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  <c r="Q10850" s="9"/>
      <c r="R10850" s="9"/>
      <c r="S10850" s="9"/>
      <c r="T10850" s="10"/>
      <c r="U10850" s="10"/>
    </row>
    <row r="10851" spans="1:21" s="12" customFormat="1" x14ac:dyDescent="0.5">
      <c r="A10851" s="9"/>
      <c r="B10851" s="9"/>
      <c r="C10851" s="9"/>
      <c r="D10851" s="9"/>
      <c r="E10851" s="10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  <c r="Q10851" s="9"/>
      <c r="R10851" s="9"/>
      <c r="S10851" s="9"/>
      <c r="T10851" s="10"/>
      <c r="U10851" s="10"/>
    </row>
    <row r="10852" spans="1:21" s="12" customFormat="1" x14ac:dyDescent="0.5">
      <c r="A10852" s="9"/>
      <c r="B10852" s="9"/>
      <c r="C10852" s="9"/>
      <c r="D10852" s="9"/>
      <c r="E10852" s="10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  <c r="Q10852" s="9"/>
      <c r="R10852" s="9"/>
      <c r="S10852" s="9"/>
      <c r="T10852" s="10"/>
      <c r="U10852" s="10"/>
    </row>
    <row r="10853" spans="1:21" s="12" customFormat="1" x14ac:dyDescent="0.5">
      <c r="A10853" s="9"/>
      <c r="B10853" s="9"/>
      <c r="C10853" s="9"/>
      <c r="D10853" s="9"/>
      <c r="E10853" s="10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  <c r="Q10853" s="9"/>
      <c r="R10853" s="9"/>
      <c r="S10853" s="9"/>
      <c r="T10853" s="10"/>
      <c r="U10853" s="10"/>
    </row>
    <row r="10854" spans="1:21" s="12" customFormat="1" x14ac:dyDescent="0.5">
      <c r="A10854" s="9"/>
      <c r="B10854" s="9"/>
      <c r="C10854" s="9"/>
      <c r="D10854" s="9"/>
      <c r="E10854" s="10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  <c r="Q10854" s="9"/>
      <c r="R10854" s="9"/>
      <c r="S10854" s="9"/>
      <c r="T10854" s="10"/>
      <c r="U10854" s="10"/>
    </row>
    <row r="10855" spans="1:21" s="12" customFormat="1" x14ac:dyDescent="0.5">
      <c r="A10855" s="9"/>
      <c r="B10855" s="9"/>
      <c r="C10855" s="9"/>
      <c r="D10855" s="9"/>
      <c r="E10855" s="10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  <c r="Q10855" s="9"/>
      <c r="R10855" s="9"/>
      <c r="S10855" s="9"/>
      <c r="T10855" s="10"/>
      <c r="U10855" s="10"/>
    </row>
    <row r="10856" spans="1:21" s="12" customFormat="1" x14ac:dyDescent="0.5">
      <c r="A10856" s="9"/>
      <c r="B10856" s="9"/>
      <c r="C10856" s="9"/>
      <c r="D10856" s="9"/>
      <c r="E10856" s="10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  <c r="Q10856" s="9"/>
      <c r="R10856" s="9"/>
      <c r="S10856" s="9"/>
      <c r="T10856" s="10"/>
      <c r="U10856" s="10"/>
    </row>
    <row r="10857" spans="1:21" s="12" customFormat="1" x14ac:dyDescent="0.5">
      <c r="A10857" s="9"/>
      <c r="B10857" s="9"/>
      <c r="C10857" s="9"/>
      <c r="D10857" s="9"/>
      <c r="E10857" s="10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  <c r="Q10857" s="9"/>
      <c r="R10857" s="9"/>
      <c r="S10857" s="9"/>
      <c r="T10857" s="10"/>
      <c r="U10857" s="10"/>
    </row>
    <row r="10858" spans="1:21" s="12" customFormat="1" x14ac:dyDescent="0.5">
      <c r="A10858" s="9"/>
      <c r="B10858" s="9"/>
      <c r="C10858" s="9"/>
      <c r="D10858" s="9"/>
      <c r="E10858" s="10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  <c r="Q10858" s="9"/>
      <c r="R10858" s="9"/>
      <c r="S10858" s="9"/>
      <c r="T10858" s="10"/>
      <c r="U10858" s="10"/>
    </row>
    <row r="10859" spans="1:21" s="12" customFormat="1" x14ac:dyDescent="0.5">
      <c r="A10859" s="9"/>
      <c r="B10859" s="9"/>
      <c r="C10859" s="9"/>
      <c r="D10859" s="9"/>
      <c r="E10859" s="10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  <c r="Q10859" s="9"/>
      <c r="R10859" s="9"/>
      <c r="S10859" s="9"/>
      <c r="T10859" s="10"/>
      <c r="U10859" s="10"/>
    </row>
    <row r="10860" spans="1:21" s="12" customFormat="1" x14ac:dyDescent="0.5">
      <c r="A10860" s="9"/>
      <c r="B10860" s="9"/>
      <c r="C10860" s="9"/>
      <c r="D10860" s="9"/>
      <c r="E10860" s="10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  <c r="Q10860" s="9"/>
      <c r="R10860" s="9"/>
      <c r="S10860" s="9"/>
      <c r="T10860" s="10"/>
      <c r="U10860" s="10"/>
    </row>
    <row r="10861" spans="1:21" s="12" customFormat="1" x14ac:dyDescent="0.5">
      <c r="A10861" s="9"/>
      <c r="B10861" s="9"/>
      <c r="C10861" s="9"/>
      <c r="D10861" s="9"/>
      <c r="E10861" s="10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  <c r="Q10861" s="9"/>
      <c r="R10861" s="9"/>
      <c r="S10861" s="9"/>
      <c r="T10861" s="10"/>
      <c r="U10861" s="10"/>
    </row>
    <row r="10862" spans="1:21" s="12" customFormat="1" x14ac:dyDescent="0.5">
      <c r="A10862" s="9"/>
      <c r="B10862" s="9"/>
      <c r="C10862" s="9"/>
      <c r="D10862" s="9"/>
      <c r="E10862" s="10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  <c r="Q10862" s="9"/>
      <c r="R10862" s="9"/>
      <c r="S10862" s="9"/>
      <c r="T10862" s="10"/>
      <c r="U10862" s="10"/>
    </row>
    <row r="10863" spans="1:21" s="12" customFormat="1" x14ac:dyDescent="0.5">
      <c r="A10863" s="9"/>
      <c r="B10863" s="9"/>
      <c r="C10863" s="9"/>
      <c r="D10863" s="9"/>
      <c r="E10863" s="10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  <c r="Q10863" s="9"/>
      <c r="R10863" s="9"/>
      <c r="S10863" s="9"/>
      <c r="T10863" s="10"/>
      <c r="U10863" s="10"/>
    </row>
    <row r="10864" spans="1:21" s="12" customFormat="1" x14ac:dyDescent="0.5">
      <c r="A10864" s="9"/>
      <c r="B10864" s="9"/>
      <c r="C10864" s="9"/>
      <c r="D10864" s="9"/>
      <c r="E10864" s="10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  <c r="Q10864" s="9"/>
      <c r="R10864" s="9"/>
      <c r="S10864" s="9"/>
      <c r="T10864" s="10"/>
      <c r="U10864" s="10"/>
    </row>
    <row r="10865" spans="1:21" s="12" customFormat="1" x14ac:dyDescent="0.5">
      <c r="A10865" s="9"/>
      <c r="B10865" s="9"/>
      <c r="C10865" s="9"/>
      <c r="D10865" s="9"/>
      <c r="E10865" s="10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  <c r="Q10865" s="9"/>
      <c r="R10865" s="9"/>
      <c r="S10865" s="9"/>
      <c r="T10865" s="10"/>
      <c r="U10865" s="10"/>
    </row>
    <row r="10866" spans="1:21" s="12" customFormat="1" x14ac:dyDescent="0.5">
      <c r="A10866" s="9"/>
      <c r="B10866" s="9"/>
      <c r="C10866" s="9"/>
      <c r="D10866" s="9"/>
      <c r="E10866" s="10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  <c r="Q10866" s="9"/>
      <c r="R10866" s="9"/>
      <c r="S10866" s="9"/>
      <c r="T10866" s="10"/>
      <c r="U10866" s="10"/>
    </row>
    <row r="10867" spans="1:21" s="12" customFormat="1" x14ac:dyDescent="0.5">
      <c r="A10867" s="9"/>
      <c r="B10867" s="9"/>
      <c r="C10867" s="9"/>
      <c r="D10867" s="9"/>
      <c r="E10867" s="10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  <c r="Q10867" s="9"/>
      <c r="R10867" s="9"/>
      <c r="S10867" s="9"/>
      <c r="T10867" s="10"/>
      <c r="U10867" s="10"/>
    </row>
    <row r="10868" spans="1:21" s="12" customFormat="1" x14ac:dyDescent="0.5">
      <c r="A10868" s="9"/>
      <c r="B10868" s="9"/>
      <c r="C10868" s="9"/>
      <c r="D10868" s="9"/>
      <c r="E10868" s="10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  <c r="R10868" s="9"/>
      <c r="S10868" s="9"/>
      <c r="T10868" s="10"/>
      <c r="U10868" s="10"/>
    </row>
    <row r="10869" spans="1:21" s="12" customFormat="1" x14ac:dyDescent="0.5">
      <c r="A10869" s="9"/>
      <c r="B10869" s="9"/>
      <c r="C10869" s="9"/>
      <c r="D10869" s="9"/>
      <c r="E10869" s="10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  <c r="Q10869" s="9"/>
      <c r="R10869" s="9"/>
      <c r="S10869" s="9"/>
      <c r="T10869" s="10"/>
      <c r="U10869" s="10"/>
    </row>
    <row r="10870" spans="1:21" s="12" customFormat="1" x14ac:dyDescent="0.5">
      <c r="A10870" s="9"/>
      <c r="B10870" s="9"/>
      <c r="C10870" s="9"/>
      <c r="D10870" s="9"/>
      <c r="E10870" s="10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  <c r="Q10870" s="9"/>
      <c r="R10870" s="9"/>
      <c r="S10870" s="9"/>
      <c r="T10870" s="10"/>
      <c r="U10870" s="10"/>
    </row>
    <row r="10871" spans="1:21" s="12" customFormat="1" x14ac:dyDescent="0.5">
      <c r="A10871" s="9"/>
      <c r="B10871" s="9"/>
      <c r="C10871" s="9"/>
      <c r="D10871" s="9"/>
      <c r="E10871" s="10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  <c r="Q10871" s="9"/>
      <c r="R10871" s="9"/>
      <c r="S10871" s="9"/>
      <c r="T10871" s="10"/>
      <c r="U10871" s="10"/>
    </row>
    <row r="10872" spans="1:21" s="12" customFormat="1" x14ac:dyDescent="0.5">
      <c r="A10872" s="9"/>
      <c r="B10872" s="9"/>
      <c r="C10872" s="9"/>
      <c r="D10872" s="9"/>
      <c r="E10872" s="10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  <c r="Q10872" s="9"/>
      <c r="R10872" s="9"/>
      <c r="S10872" s="9"/>
      <c r="T10872" s="10"/>
      <c r="U10872" s="10"/>
    </row>
    <row r="10873" spans="1:21" s="12" customFormat="1" x14ac:dyDescent="0.5">
      <c r="A10873" s="9"/>
      <c r="B10873" s="9"/>
      <c r="C10873" s="9"/>
      <c r="D10873" s="9"/>
      <c r="E10873" s="10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  <c r="Q10873" s="9"/>
      <c r="R10873" s="9"/>
      <c r="S10873" s="9"/>
      <c r="T10873" s="10"/>
      <c r="U10873" s="10"/>
    </row>
    <row r="10874" spans="1:21" s="12" customFormat="1" x14ac:dyDescent="0.5">
      <c r="A10874" s="9"/>
      <c r="B10874" s="9"/>
      <c r="C10874" s="9"/>
      <c r="D10874" s="9"/>
      <c r="E10874" s="10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  <c r="Q10874" s="9"/>
      <c r="R10874" s="9"/>
      <c r="S10874" s="9"/>
      <c r="T10874" s="10"/>
      <c r="U10874" s="10"/>
    </row>
    <row r="10875" spans="1:21" s="12" customFormat="1" x14ac:dyDescent="0.5">
      <c r="A10875" s="9"/>
      <c r="B10875" s="9"/>
      <c r="C10875" s="9"/>
      <c r="D10875" s="9"/>
      <c r="E10875" s="10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  <c r="Q10875" s="9"/>
      <c r="R10875" s="9"/>
      <c r="S10875" s="9"/>
      <c r="T10875" s="10"/>
      <c r="U10875" s="10"/>
    </row>
    <row r="10876" spans="1:21" s="12" customFormat="1" x14ac:dyDescent="0.5">
      <c r="A10876" s="9"/>
      <c r="B10876" s="9"/>
      <c r="C10876" s="9"/>
      <c r="D10876" s="9"/>
      <c r="E10876" s="10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  <c r="Q10876" s="9"/>
      <c r="R10876" s="9"/>
      <c r="S10876" s="9"/>
      <c r="T10876" s="10"/>
      <c r="U10876" s="10"/>
    </row>
    <row r="10877" spans="1:21" s="12" customFormat="1" x14ac:dyDescent="0.5">
      <c r="A10877" s="9"/>
      <c r="B10877" s="9"/>
      <c r="C10877" s="9"/>
      <c r="D10877" s="9"/>
      <c r="E10877" s="10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  <c r="Q10877" s="9"/>
      <c r="R10877" s="9"/>
      <c r="S10877" s="9"/>
      <c r="T10877" s="10"/>
      <c r="U10877" s="10"/>
    </row>
    <row r="10878" spans="1:21" s="12" customFormat="1" x14ac:dyDescent="0.5">
      <c r="A10878" s="9"/>
      <c r="B10878" s="9"/>
      <c r="C10878" s="9"/>
      <c r="D10878" s="9"/>
      <c r="E10878" s="10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  <c r="Q10878" s="9"/>
      <c r="R10878" s="9"/>
      <c r="S10878" s="9"/>
      <c r="T10878" s="10"/>
      <c r="U10878" s="10"/>
    </row>
    <row r="10879" spans="1:21" s="12" customFormat="1" x14ac:dyDescent="0.5">
      <c r="A10879" s="9"/>
      <c r="B10879" s="9"/>
      <c r="C10879" s="9"/>
      <c r="D10879" s="9"/>
      <c r="E10879" s="10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  <c r="Q10879" s="9"/>
      <c r="R10879" s="9"/>
      <c r="S10879" s="9"/>
      <c r="T10879" s="10"/>
      <c r="U10879" s="10"/>
    </row>
    <row r="10880" spans="1:21" s="12" customFormat="1" x14ac:dyDescent="0.5">
      <c r="A10880" s="9"/>
      <c r="B10880" s="9"/>
      <c r="C10880" s="9"/>
      <c r="D10880" s="9"/>
      <c r="E10880" s="10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  <c r="R10880" s="9"/>
      <c r="S10880" s="9"/>
      <c r="T10880" s="10"/>
      <c r="U10880" s="10"/>
    </row>
    <row r="10881" spans="1:21" s="12" customFormat="1" x14ac:dyDescent="0.5">
      <c r="A10881" s="9"/>
      <c r="B10881" s="9"/>
      <c r="C10881" s="9"/>
      <c r="D10881" s="9"/>
      <c r="E10881" s="10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  <c r="Q10881" s="9"/>
      <c r="R10881" s="9"/>
      <c r="S10881" s="9"/>
      <c r="T10881" s="10"/>
      <c r="U10881" s="10"/>
    </row>
    <row r="10882" spans="1:21" s="12" customFormat="1" x14ac:dyDescent="0.5">
      <c r="A10882" s="9"/>
      <c r="B10882" s="9"/>
      <c r="C10882" s="9"/>
      <c r="D10882" s="9"/>
      <c r="E10882" s="10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  <c r="Q10882" s="9"/>
      <c r="R10882" s="9"/>
      <c r="S10882" s="9"/>
      <c r="T10882" s="10"/>
      <c r="U10882" s="10"/>
    </row>
    <row r="10883" spans="1:21" s="12" customFormat="1" x14ac:dyDescent="0.5">
      <c r="A10883" s="9"/>
      <c r="B10883" s="9"/>
      <c r="C10883" s="9"/>
      <c r="D10883" s="9"/>
      <c r="E10883" s="10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  <c r="Q10883" s="9"/>
      <c r="R10883" s="9"/>
      <c r="S10883" s="9"/>
      <c r="T10883" s="10"/>
      <c r="U10883" s="10"/>
    </row>
    <row r="10884" spans="1:21" s="12" customFormat="1" x14ac:dyDescent="0.5">
      <c r="A10884" s="9"/>
      <c r="B10884" s="9"/>
      <c r="C10884" s="9"/>
      <c r="D10884" s="9"/>
      <c r="E10884" s="10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  <c r="Q10884" s="9"/>
      <c r="R10884" s="9"/>
      <c r="S10884" s="9"/>
      <c r="T10884" s="10"/>
      <c r="U10884" s="10"/>
    </row>
    <row r="10885" spans="1:21" s="12" customFormat="1" x14ac:dyDescent="0.5">
      <c r="A10885" s="9"/>
      <c r="B10885" s="9"/>
      <c r="C10885" s="9"/>
      <c r="D10885" s="9"/>
      <c r="E10885" s="10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  <c r="Q10885" s="9"/>
      <c r="R10885" s="9"/>
      <c r="S10885" s="9"/>
      <c r="T10885" s="10"/>
      <c r="U10885" s="10"/>
    </row>
    <row r="10886" spans="1:21" s="12" customFormat="1" x14ac:dyDescent="0.5">
      <c r="A10886" s="9"/>
      <c r="B10886" s="9"/>
      <c r="C10886" s="9"/>
      <c r="D10886" s="9"/>
      <c r="E10886" s="10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  <c r="Q10886" s="9"/>
      <c r="R10886" s="9"/>
      <c r="S10886" s="9"/>
      <c r="T10886" s="10"/>
      <c r="U10886" s="10"/>
    </row>
    <row r="10887" spans="1:21" s="12" customFormat="1" x14ac:dyDescent="0.5">
      <c r="A10887" s="9"/>
      <c r="B10887" s="9"/>
      <c r="C10887" s="9"/>
      <c r="D10887" s="9"/>
      <c r="E10887" s="10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  <c r="Q10887" s="9"/>
      <c r="R10887" s="9"/>
      <c r="S10887" s="9"/>
      <c r="T10887" s="10"/>
      <c r="U10887" s="10"/>
    </row>
    <row r="10888" spans="1:21" s="12" customFormat="1" x14ac:dyDescent="0.5">
      <c r="A10888" s="9"/>
      <c r="B10888" s="9"/>
      <c r="C10888" s="9"/>
      <c r="D10888" s="9"/>
      <c r="E10888" s="10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  <c r="Q10888" s="9"/>
      <c r="R10888" s="9"/>
      <c r="S10888" s="9"/>
      <c r="T10888" s="10"/>
      <c r="U10888" s="10"/>
    </row>
    <row r="10889" spans="1:21" s="12" customFormat="1" x14ac:dyDescent="0.5">
      <c r="A10889" s="9"/>
      <c r="B10889" s="9"/>
      <c r="C10889" s="9"/>
      <c r="D10889" s="9"/>
      <c r="E10889" s="10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  <c r="Q10889" s="9"/>
      <c r="R10889" s="9"/>
      <c r="S10889" s="9"/>
      <c r="T10889" s="10"/>
      <c r="U10889" s="10"/>
    </row>
    <row r="10890" spans="1:21" s="12" customFormat="1" x14ac:dyDescent="0.5">
      <c r="A10890" s="9"/>
      <c r="B10890" s="9"/>
      <c r="C10890" s="9"/>
      <c r="D10890" s="9"/>
      <c r="E10890" s="10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  <c r="Q10890" s="9"/>
      <c r="R10890" s="9"/>
      <c r="S10890" s="9"/>
      <c r="T10890" s="10"/>
      <c r="U10890" s="10"/>
    </row>
    <row r="10891" spans="1:21" s="12" customFormat="1" x14ac:dyDescent="0.5">
      <c r="A10891" s="9"/>
      <c r="B10891" s="9"/>
      <c r="C10891" s="9"/>
      <c r="D10891" s="9"/>
      <c r="E10891" s="10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  <c r="Q10891" s="9"/>
      <c r="R10891" s="9"/>
      <c r="S10891" s="9"/>
      <c r="T10891" s="10"/>
      <c r="U10891" s="10"/>
    </row>
    <row r="10892" spans="1:21" s="12" customFormat="1" x14ac:dyDescent="0.5">
      <c r="A10892" s="9"/>
      <c r="B10892" s="9"/>
      <c r="C10892" s="9"/>
      <c r="D10892" s="9"/>
      <c r="E10892" s="10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  <c r="Q10892" s="9"/>
      <c r="R10892" s="9"/>
      <c r="S10892" s="9"/>
      <c r="T10892" s="10"/>
      <c r="U10892" s="10"/>
    </row>
    <row r="10893" spans="1:21" s="12" customFormat="1" x14ac:dyDescent="0.5">
      <c r="A10893" s="9"/>
      <c r="B10893" s="9"/>
      <c r="C10893" s="9"/>
      <c r="D10893" s="9"/>
      <c r="E10893" s="10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  <c r="Q10893" s="9"/>
      <c r="R10893" s="9"/>
      <c r="S10893" s="9"/>
      <c r="T10893" s="10"/>
      <c r="U10893" s="10"/>
    </row>
    <row r="10894" spans="1:21" s="12" customFormat="1" x14ac:dyDescent="0.5">
      <c r="A10894" s="9"/>
      <c r="B10894" s="9"/>
      <c r="C10894" s="9"/>
      <c r="D10894" s="9"/>
      <c r="E10894" s="10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  <c r="Q10894" s="9"/>
      <c r="R10894" s="9"/>
      <c r="S10894" s="9"/>
      <c r="T10894" s="10"/>
      <c r="U10894" s="10"/>
    </row>
    <row r="10895" spans="1:21" s="12" customFormat="1" x14ac:dyDescent="0.5">
      <c r="A10895" s="9"/>
      <c r="B10895" s="9"/>
      <c r="C10895" s="9"/>
      <c r="D10895" s="9"/>
      <c r="E10895" s="10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  <c r="Q10895" s="9"/>
      <c r="R10895" s="9"/>
      <c r="S10895" s="9"/>
      <c r="T10895" s="10"/>
      <c r="U10895" s="10"/>
    </row>
    <row r="10896" spans="1:21" s="12" customFormat="1" x14ac:dyDescent="0.5">
      <c r="A10896" s="9"/>
      <c r="B10896" s="9"/>
      <c r="C10896" s="9"/>
      <c r="D10896" s="9"/>
      <c r="E10896" s="10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  <c r="Q10896" s="9"/>
      <c r="R10896" s="9"/>
      <c r="S10896" s="9"/>
      <c r="T10896" s="10"/>
      <c r="U10896" s="10"/>
    </row>
    <row r="10897" spans="1:21" s="12" customFormat="1" x14ac:dyDescent="0.5">
      <c r="A10897" s="9"/>
      <c r="B10897" s="9"/>
      <c r="C10897" s="9"/>
      <c r="D10897" s="9"/>
      <c r="E10897" s="10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  <c r="Q10897" s="9"/>
      <c r="R10897" s="9"/>
      <c r="S10897" s="9"/>
      <c r="T10897" s="10"/>
      <c r="U10897" s="10"/>
    </row>
    <row r="10898" spans="1:21" s="12" customFormat="1" x14ac:dyDescent="0.5">
      <c r="A10898" s="9"/>
      <c r="B10898" s="9"/>
      <c r="C10898" s="9"/>
      <c r="D10898" s="9"/>
      <c r="E10898" s="10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  <c r="Q10898" s="9"/>
      <c r="R10898" s="9"/>
      <c r="S10898" s="9"/>
      <c r="T10898" s="10"/>
      <c r="U10898" s="10"/>
    </row>
    <row r="10899" spans="1:21" s="12" customFormat="1" x14ac:dyDescent="0.5">
      <c r="A10899" s="9"/>
      <c r="B10899" s="9"/>
      <c r="C10899" s="9"/>
      <c r="D10899" s="9"/>
      <c r="E10899" s="10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  <c r="Q10899" s="9"/>
      <c r="R10899" s="9"/>
      <c r="S10899" s="9"/>
      <c r="T10899" s="10"/>
      <c r="U10899" s="10"/>
    </row>
    <row r="10900" spans="1:21" s="12" customFormat="1" x14ac:dyDescent="0.5">
      <c r="A10900" s="9"/>
      <c r="B10900" s="9"/>
      <c r="C10900" s="9"/>
      <c r="D10900" s="9"/>
      <c r="E10900" s="10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  <c r="Q10900" s="9"/>
      <c r="R10900" s="9"/>
      <c r="S10900" s="9"/>
      <c r="T10900" s="10"/>
      <c r="U10900" s="10"/>
    </row>
    <row r="10901" spans="1:21" s="12" customFormat="1" x14ac:dyDescent="0.5">
      <c r="A10901" s="9"/>
      <c r="B10901" s="9"/>
      <c r="C10901" s="9"/>
      <c r="D10901" s="9"/>
      <c r="E10901" s="10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  <c r="Q10901" s="9"/>
      <c r="R10901" s="9"/>
      <c r="S10901" s="9"/>
      <c r="T10901" s="10"/>
      <c r="U10901" s="10"/>
    </row>
    <row r="10902" spans="1:21" s="12" customFormat="1" x14ac:dyDescent="0.5">
      <c r="A10902" s="9"/>
      <c r="B10902" s="9"/>
      <c r="C10902" s="9"/>
      <c r="D10902" s="9"/>
      <c r="E10902" s="10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  <c r="Q10902" s="9"/>
      <c r="R10902" s="9"/>
      <c r="S10902" s="9"/>
      <c r="T10902" s="10"/>
      <c r="U10902" s="10"/>
    </row>
    <row r="10903" spans="1:21" s="12" customFormat="1" x14ac:dyDescent="0.5">
      <c r="A10903" s="9"/>
      <c r="B10903" s="9"/>
      <c r="C10903" s="9"/>
      <c r="D10903" s="9"/>
      <c r="E10903" s="10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  <c r="Q10903" s="9"/>
      <c r="R10903" s="9"/>
      <c r="S10903" s="9"/>
      <c r="T10903" s="10"/>
      <c r="U10903" s="10"/>
    </row>
    <row r="10904" spans="1:21" s="12" customFormat="1" x14ac:dyDescent="0.5">
      <c r="A10904" s="9"/>
      <c r="B10904" s="9"/>
      <c r="C10904" s="9"/>
      <c r="D10904" s="9"/>
      <c r="E10904" s="10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  <c r="Q10904" s="9"/>
      <c r="R10904" s="9"/>
      <c r="S10904" s="9"/>
      <c r="T10904" s="10"/>
      <c r="U10904" s="10"/>
    </row>
    <row r="10905" spans="1:21" s="12" customFormat="1" x14ac:dyDescent="0.5">
      <c r="A10905" s="9"/>
      <c r="B10905" s="9"/>
      <c r="C10905" s="9"/>
      <c r="D10905" s="9"/>
      <c r="E10905" s="10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  <c r="Q10905" s="9"/>
      <c r="R10905" s="9"/>
      <c r="S10905" s="9"/>
      <c r="T10905" s="10"/>
      <c r="U10905" s="10"/>
    </row>
    <row r="10906" spans="1:21" s="12" customFormat="1" x14ac:dyDescent="0.5">
      <c r="A10906" s="9"/>
      <c r="B10906" s="9"/>
      <c r="C10906" s="9"/>
      <c r="D10906" s="9"/>
      <c r="E10906" s="10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  <c r="Q10906" s="9"/>
      <c r="R10906" s="9"/>
      <c r="S10906" s="9"/>
      <c r="T10906" s="10"/>
      <c r="U10906" s="10"/>
    </row>
    <row r="10907" spans="1:21" s="12" customFormat="1" x14ac:dyDescent="0.5">
      <c r="A10907" s="9"/>
      <c r="B10907" s="9"/>
      <c r="C10907" s="9"/>
      <c r="D10907" s="9"/>
      <c r="E10907" s="10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  <c r="Q10907" s="9"/>
      <c r="R10907" s="9"/>
      <c r="S10907" s="9"/>
      <c r="T10907" s="10"/>
      <c r="U10907" s="10"/>
    </row>
    <row r="10908" spans="1:21" s="12" customFormat="1" x14ac:dyDescent="0.5">
      <c r="A10908" s="9"/>
      <c r="B10908" s="9"/>
      <c r="C10908" s="9"/>
      <c r="D10908" s="9"/>
      <c r="E10908" s="10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  <c r="Q10908" s="9"/>
      <c r="R10908" s="9"/>
      <c r="S10908" s="9"/>
      <c r="T10908" s="10"/>
      <c r="U10908" s="10"/>
    </row>
    <row r="10909" spans="1:21" s="12" customFormat="1" x14ac:dyDescent="0.5">
      <c r="A10909" s="9"/>
      <c r="B10909" s="9"/>
      <c r="C10909" s="9"/>
      <c r="D10909" s="9"/>
      <c r="E10909" s="10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  <c r="Q10909" s="9"/>
      <c r="R10909" s="9"/>
      <c r="S10909" s="9"/>
      <c r="T10909" s="10"/>
      <c r="U10909" s="10"/>
    </row>
    <row r="10910" spans="1:21" s="12" customFormat="1" x14ac:dyDescent="0.5">
      <c r="A10910" s="9"/>
      <c r="B10910" s="9"/>
      <c r="C10910" s="9"/>
      <c r="D10910" s="9"/>
      <c r="E10910" s="10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  <c r="Q10910" s="9"/>
      <c r="R10910" s="9"/>
      <c r="S10910" s="9"/>
      <c r="T10910" s="10"/>
      <c r="U10910" s="10"/>
    </row>
    <row r="10911" spans="1:21" s="12" customFormat="1" x14ac:dyDescent="0.5">
      <c r="A10911" s="9"/>
      <c r="B10911" s="9"/>
      <c r="C10911" s="9"/>
      <c r="D10911" s="9"/>
      <c r="E10911" s="10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  <c r="Q10911" s="9"/>
      <c r="R10911" s="9"/>
      <c r="S10911" s="9"/>
      <c r="T10911" s="10"/>
      <c r="U10911" s="10"/>
    </row>
    <row r="10912" spans="1:21" s="12" customFormat="1" x14ac:dyDescent="0.5">
      <c r="A10912" s="9"/>
      <c r="B10912" s="9"/>
      <c r="C10912" s="9"/>
      <c r="D10912" s="9"/>
      <c r="E10912" s="10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  <c r="Q10912" s="9"/>
      <c r="R10912" s="9"/>
      <c r="S10912" s="9"/>
      <c r="T10912" s="10"/>
      <c r="U10912" s="10"/>
    </row>
    <row r="10913" spans="1:21" s="12" customFormat="1" x14ac:dyDescent="0.5">
      <c r="A10913" s="9"/>
      <c r="B10913" s="9"/>
      <c r="C10913" s="9"/>
      <c r="D10913" s="9"/>
      <c r="E10913" s="10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  <c r="Q10913" s="9"/>
      <c r="R10913" s="9"/>
      <c r="S10913" s="9"/>
      <c r="T10913" s="10"/>
      <c r="U10913" s="10"/>
    </row>
    <row r="10914" spans="1:21" s="12" customFormat="1" x14ac:dyDescent="0.5">
      <c r="A10914" s="9"/>
      <c r="B10914" s="9"/>
      <c r="C10914" s="9"/>
      <c r="D10914" s="9"/>
      <c r="E10914" s="10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  <c r="Q10914" s="9"/>
      <c r="R10914" s="9"/>
      <c r="S10914" s="9"/>
      <c r="T10914" s="10"/>
      <c r="U10914" s="10"/>
    </row>
    <row r="10915" spans="1:21" s="12" customFormat="1" x14ac:dyDescent="0.5">
      <c r="A10915" s="9"/>
      <c r="B10915" s="9"/>
      <c r="C10915" s="9"/>
      <c r="D10915" s="9"/>
      <c r="E10915" s="10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  <c r="Q10915" s="9"/>
      <c r="R10915" s="9"/>
      <c r="S10915" s="9"/>
      <c r="T10915" s="10"/>
      <c r="U10915" s="10"/>
    </row>
    <row r="10916" spans="1:21" s="12" customFormat="1" x14ac:dyDescent="0.5">
      <c r="A10916" s="9"/>
      <c r="B10916" s="9"/>
      <c r="C10916" s="9"/>
      <c r="D10916" s="9"/>
      <c r="E10916" s="10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  <c r="Q10916" s="9"/>
      <c r="R10916" s="9"/>
      <c r="S10916" s="9"/>
      <c r="T10916" s="10"/>
      <c r="U10916" s="10"/>
    </row>
    <row r="10917" spans="1:21" s="12" customFormat="1" x14ac:dyDescent="0.5">
      <c r="A10917" s="9"/>
      <c r="B10917" s="9"/>
      <c r="C10917" s="9"/>
      <c r="D10917" s="9"/>
      <c r="E10917" s="10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  <c r="Q10917" s="9"/>
      <c r="R10917" s="9"/>
      <c r="S10917" s="9"/>
      <c r="T10917" s="10"/>
      <c r="U10917" s="10"/>
    </row>
    <row r="10918" spans="1:21" s="12" customFormat="1" x14ac:dyDescent="0.5">
      <c r="A10918" s="9"/>
      <c r="B10918" s="9"/>
      <c r="C10918" s="9"/>
      <c r="D10918" s="9"/>
      <c r="E10918" s="10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  <c r="Q10918" s="9"/>
      <c r="R10918" s="9"/>
      <c r="S10918" s="9"/>
      <c r="T10918" s="10"/>
      <c r="U10918" s="10"/>
    </row>
    <row r="10919" spans="1:21" s="12" customFormat="1" x14ac:dyDescent="0.5">
      <c r="A10919" s="9"/>
      <c r="B10919" s="9"/>
      <c r="C10919" s="9"/>
      <c r="D10919" s="9"/>
      <c r="E10919" s="10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  <c r="Q10919" s="9"/>
      <c r="R10919" s="9"/>
      <c r="S10919" s="9"/>
      <c r="T10919" s="10"/>
      <c r="U10919" s="10"/>
    </row>
    <row r="10920" spans="1:21" s="12" customFormat="1" x14ac:dyDescent="0.5">
      <c r="A10920" s="9"/>
      <c r="B10920" s="9"/>
      <c r="C10920" s="9"/>
      <c r="D10920" s="9"/>
      <c r="E10920" s="10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  <c r="Q10920" s="9"/>
      <c r="R10920" s="9"/>
      <c r="S10920" s="9"/>
      <c r="T10920" s="10"/>
      <c r="U10920" s="10"/>
    </row>
    <row r="10921" spans="1:21" s="12" customFormat="1" x14ac:dyDescent="0.5">
      <c r="A10921" s="9"/>
      <c r="B10921" s="9"/>
      <c r="C10921" s="9"/>
      <c r="D10921" s="9"/>
      <c r="E10921" s="10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  <c r="Q10921" s="9"/>
      <c r="R10921" s="9"/>
      <c r="S10921" s="9"/>
      <c r="T10921" s="10"/>
      <c r="U10921" s="10"/>
    </row>
    <row r="10922" spans="1:21" s="12" customFormat="1" x14ac:dyDescent="0.5">
      <c r="A10922" s="9"/>
      <c r="B10922" s="9"/>
      <c r="C10922" s="9"/>
      <c r="D10922" s="9"/>
      <c r="E10922" s="10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  <c r="Q10922" s="9"/>
      <c r="R10922" s="9"/>
      <c r="S10922" s="9"/>
      <c r="T10922" s="10"/>
      <c r="U10922" s="10"/>
    </row>
    <row r="10923" spans="1:21" s="12" customFormat="1" x14ac:dyDescent="0.5">
      <c r="A10923" s="9"/>
      <c r="B10923" s="9"/>
      <c r="C10923" s="9"/>
      <c r="D10923" s="9"/>
      <c r="E10923" s="10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  <c r="Q10923" s="9"/>
      <c r="R10923" s="9"/>
      <c r="S10923" s="9"/>
      <c r="T10923" s="10"/>
      <c r="U10923" s="10"/>
    </row>
    <row r="10924" spans="1:21" s="12" customFormat="1" x14ac:dyDescent="0.5">
      <c r="A10924" s="9"/>
      <c r="B10924" s="9"/>
      <c r="C10924" s="9"/>
      <c r="D10924" s="9"/>
      <c r="E10924" s="10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  <c r="Q10924" s="9"/>
      <c r="R10924" s="9"/>
      <c r="S10924" s="9"/>
      <c r="T10924" s="10"/>
      <c r="U10924" s="10"/>
    </row>
    <row r="10925" spans="1:21" s="12" customFormat="1" x14ac:dyDescent="0.5">
      <c r="A10925" s="9"/>
      <c r="B10925" s="9"/>
      <c r="C10925" s="9"/>
      <c r="D10925" s="9"/>
      <c r="E10925" s="10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  <c r="Q10925" s="9"/>
      <c r="R10925" s="9"/>
      <c r="S10925" s="9"/>
      <c r="T10925" s="10"/>
      <c r="U10925" s="10"/>
    </row>
    <row r="10926" spans="1:21" s="12" customFormat="1" x14ac:dyDescent="0.5">
      <c r="A10926" s="9"/>
      <c r="B10926" s="9"/>
      <c r="C10926" s="9"/>
      <c r="D10926" s="9"/>
      <c r="E10926" s="10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  <c r="Q10926" s="9"/>
      <c r="R10926" s="9"/>
      <c r="S10926" s="9"/>
      <c r="T10926" s="10"/>
      <c r="U10926" s="10"/>
    </row>
    <row r="10927" spans="1:21" s="12" customFormat="1" x14ac:dyDescent="0.5">
      <c r="A10927" s="9"/>
      <c r="B10927" s="9"/>
      <c r="C10927" s="9"/>
      <c r="D10927" s="9"/>
      <c r="E10927" s="10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  <c r="Q10927" s="9"/>
      <c r="R10927" s="9"/>
      <c r="S10927" s="9"/>
      <c r="T10927" s="10"/>
      <c r="U10927" s="10"/>
    </row>
    <row r="10928" spans="1:21" s="12" customFormat="1" x14ac:dyDescent="0.5">
      <c r="A10928" s="9"/>
      <c r="B10928" s="9"/>
      <c r="C10928" s="9"/>
      <c r="D10928" s="9"/>
      <c r="E10928" s="10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  <c r="Q10928" s="9"/>
      <c r="R10928" s="9"/>
      <c r="S10928" s="9"/>
      <c r="T10928" s="10"/>
      <c r="U10928" s="10"/>
    </row>
    <row r="10929" spans="1:21" s="12" customFormat="1" x14ac:dyDescent="0.5">
      <c r="A10929" s="9"/>
      <c r="B10929" s="9"/>
      <c r="C10929" s="9"/>
      <c r="D10929" s="9"/>
      <c r="E10929" s="10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  <c r="Q10929" s="9"/>
      <c r="R10929" s="9"/>
      <c r="S10929" s="9"/>
      <c r="T10929" s="10"/>
      <c r="U10929" s="10"/>
    </row>
    <row r="10930" spans="1:21" s="12" customFormat="1" x14ac:dyDescent="0.5">
      <c r="A10930" s="9"/>
      <c r="B10930" s="9"/>
      <c r="C10930" s="9"/>
      <c r="D10930" s="9"/>
      <c r="E10930" s="10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  <c r="Q10930" s="9"/>
      <c r="R10930" s="9"/>
      <c r="S10930" s="9"/>
      <c r="T10930" s="10"/>
      <c r="U10930" s="10"/>
    </row>
    <row r="10931" spans="1:21" s="12" customFormat="1" x14ac:dyDescent="0.5">
      <c r="A10931" s="9"/>
      <c r="B10931" s="9"/>
      <c r="C10931" s="9"/>
      <c r="D10931" s="9"/>
      <c r="E10931" s="10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  <c r="Q10931" s="9"/>
      <c r="R10931" s="9"/>
      <c r="S10931" s="9"/>
      <c r="T10931" s="10"/>
      <c r="U10931" s="10"/>
    </row>
    <row r="10932" spans="1:21" s="12" customFormat="1" x14ac:dyDescent="0.5">
      <c r="A10932" s="9"/>
      <c r="B10932" s="9"/>
      <c r="C10932" s="9"/>
      <c r="D10932" s="9"/>
      <c r="E10932" s="10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  <c r="Q10932" s="9"/>
      <c r="R10932" s="9"/>
      <c r="S10932" s="9"/>
      <c r="T10932" s="10"/>
      <c r="U10932" s="10"/>
    </row>
    <row r="10933" spans="1:21" s="12" customFormat="1" x14ac:dyDescent="0.5">
      <c r="A10933" s="9"/>
      <c r="B10933" s="9"/>
      <c r="C10933" s="9"/>
      <c r="D10933" s="9"/>
      <c r="E10933" s="10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  <c r="Q10933" s="9"/>
      <c r="R10933" s="9"/>
      <c r="S10933" s="9"/>
      <c r="T10933" s="10"/>
      <c r="U10933" s="10"/>
    </row>
    <row r="10934" spans="1:21" s="12" customFormat="1" x14ac:dyDescent="0.5">
      <c r="A10934" s="9"/>
      <c r="B10934" s="9"/>
      <c r="C10934" s="9"/>
      <c r="D10934" s="9"/>
      <c r="E10934" s="10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  <c r="Q10934" s="9"/>
      <c r="R10934" s="9"/>
      <c r="S10934" s="9"/>
      <c r="T10934" s="10"/>
      <c r="U10934" s="10"/>
    </row>
    <row r="10935" spans="1:21" s="12" customFormat="1" x14ac:dyDescent="0.5">
      <c r="A10935" s="9"/>
      <c r="B10935" s="9"/>
      <c r="C10935" s="9"/>
      <c r="D10935" s="9"/>
      <c r="E10935" s="10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  <c r="Q10935" s="9"/>
      <c r="R10935" s="9"/>
      <c r="S10935" s="9"/>
      <c r="T10935" s="10"/>
      <c r="U10935" s="10"/>
    </row>
    <row r="10936" spans="1:21" s="12" customFormat="1" x14ac:dyDescent="0.5">
      <c r="A10936" s="9"/>
      <c r="B10936" s="9"/>
      <c r="C10936" s="9"/>
      <c r="D10936" s="9"/>
      <c r="E10936" s="10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  <c r="Q10936" s="9"/>
      <c r="R10936" s="9"/>
      <c r="S10936" s="9"/>
      <c r="T10936" s="10"/>
      <c r="U10936" s="10"/>
    </row>
    <row r="10937" spans="1:21" s="12" customFormat="1" x14ac:dyDescent="0.5">
      <c r="A10937" s="9"/>
      <c r="B10937" s="9"/>
      <c r="C10937" s="9"/>
      <c r="D10937" s="9"/>
      <c r="E10937" s="10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  <c r="Q10937" s="9"/>
      <c r="R10937" s="9"/>
      <c r="S10937" s="9"/>
      <c r="T10937" s="10"/>
      <c r="U10937" s="10"/>
    </row>
    <row r="10938" spans="1:21" s="12" customFormat="1" x14ac:dyDescent="0.5">
      <c r="A10938" s="9"/>
      <c r="B10938" s="9"/>
      <c r="C10938" s="9"/>
      <c r="D10938" s="9"/>
      <c r="E10938" s="10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  <c r="Q10938" s="9"/>
      <c r="R10938" s="9"/>
      <c r="S10938" s="9"/>
      <c r="T10938" s="10"/>
      <c r="U10938" s="10"/>
    </row>
    <row r="10939" spans="1:21" s="12" customFormat="1" x14ac:dyDescent="0.5">
      <c r="A10939" s="9"/>
      <c r="B10939" s="9"/>
      <c r="C10939" s="9"/>
      <c r="D10939" s="9"/>
      <c r="E10939" s="10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  <c r="Q10939" s="9"/>
      <c r="R10939" s="9"/>
      <c r="S10939" s="9"/>
      <c r="T10939" s="10"/>
      <c r="U10939" s="10"/>
    </row>
    <row r="10940" spans="1:21" s="12" customFormat="1" x14ac:dyDescent="0.5">
      <c r="A10940" s="9"/>
      <c r="B10940" s="9"/>
      <c r="C10940" s="9"/>
      <c r="D10940" s="9"/>
      <c r="E10940" s="10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  <c r="Q10940" s="9"/>
      <c r="R10940" s="9"/>
      <c r="S10940" s="9"/>
      <c r="T10940" s="10"/>
      <c r="U10940" s="10"/>
    </row>
    <row r="10941" spans="1:21" s="12" customFormat="1" x14ac:dyDescent="0.5">
      <c r="A10941" s="9"/>
      <c r="B10941" s="9"/>
      <c r="C10941" s="9"/>
      <c r="D10941" s="9"/>
      <c r="E10941" s="10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  <c r="Q10941" s="9"/>
      <c r="R10941" s="9"/>
      <c r="S10941" s="9"/>
      <c r="T10941" s="10"/>
      <c r="U10941" s="10"/>
    </row>
    <row r="10942" spans="1:21" s="12" customFormat="1" x14ac:dyDescent="0.5">
      <c r="A10942" s="9"/>
      <c r="B10942" s="9"/>
      <c r="C10942" s="9"/>
      <c r="D10942" s="9"/>
      <c r="E10942" s="10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  <c r="Q10942" s="9"/>
      <c r="R10942" s="9"/>
      <c r="S10942" s="9"/>
      <c r="T10942" s="10"/>
      <c r="U10942" s="10"/>
    </row>
    <row r="10943" spans="1:21" s="12" customFormat="1" x14ac:dyDescent="0.5">
      <c r="A10943" s="9"/>
      <c r="B10943" s="9"/>
      <c r="C10943" s="9"/>
      <c r="D10943" s="9"/>
      <c r="E10943" s="10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  <c r="Q10943" s="9"/>
      <c r="R10943" s="9"/>
      <c r="S10943" s="9"/>
      <c r="T10943" s="10"/>
      <c r="U10943" s="10"/>
    </row>
    <row r="10944" spans="1:21" s="12" customFormat="1" x14ac:dyDescent="0.5">
      <c r="A10944" s="9"/>
      <c r="B10944" s="9"/>
      <c r="C10944" s="9"/>
      <c r="D10944" s="9"/>
      <c r="E10944" s="10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  <c r="Q10944" s="9"/>
      <c r="R10944" s="9"/>
      <c r="S10944" s="9"/>
      <c r="T10944" s="10"/>
      <c r="U10944" s="10"/>
    </row>
    <row r="10945" spans="1:21" s="12" customFormat="1" x14ac:dyDescent="0.5">
      <c r="A10945" s="9"/>
      <c r="B10945" s="9"/>
      <c r="C10945" s="9"/>
      <c r="D10945" s="9"/>
      <c r="E10945" s="10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  <c r="Q10945" s="9"/>
      <c r="R10945" s="9"/>
      <c r="S10945" s="9"/>
      <c r="T10945" s="10"/>
      <c r="U10945" s="10"/>
    </row>
    <row r="10946" spans="1:21" s="12" customFormat="1" x14ac:dyDescent="0.5">
      <c r="A10946" s="9"/>
      <c r="B10946" s="9"/>
      <c r="C10946" s="9"/>
      <c r="D10946" s="9"/>
      <c r="E10946" s="10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  <c r="Q10946" s="9"/>
      <c r="R10946" s="9"/>
      <c r="S10946" s="9"/>
      <c r="T10946" s="10"/>
      <c r="U10946" s="10"/>
    </row>
    <row r="10947" spans="1:21" s="12" customFormat="1" x14ac:dyDescent="0.5">
      <c r="A10947" s="9"/>
      <c r="B10947" s="9"/>
      <c r="C10947" s="9"/>
      <c r="D10947" s="9"/>
      <c r="E10947" s="10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  <c r="Q10947" s="9"/>
      <c r="R10947" s="9"/>
      <c r="S10947" s="9"/>
      <c r="T10947" s="10"/>
      <c r="U10947" s="10"/>
    </row>
    <row r="10948" spans="1:21" s="12" customFormat="1" x14ac:dyDescent="0.5">
      <c r="A10948" s="9"/>
      <c r="B10948" s="9"/>
      <c r="C10948" s="9"/>
      <c r="D10948" s="9"/>
      <c r="E10948" s="10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  <c r="Q10948" s="9"/>
      <c r="R10948" s="9"/>
      <c r="S10948" s="9"/>
      <c r="T10948" s="10"/>
      <c r="U10948" s="10"/>
    </row>
    <row r="10949" spans="1:21" s="12" customFormat="1" x14ac:dyDescent="0.5">
      <c r="A10949" s="9"/>
      <c r="B10949" s="9"/>
      <c r="C10949" s="9"/>
      <c r="D10949" s="9"/>
      <c r="E10949" s="10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  <c r="Q10949" s="9"/>
      <c r="R10949" s="9"/>
      <c r="S10949" s="9"/>
      <c r="T10949" s="10"/>
      <c r="U10949" s="10"/>
    </row>
    <row r="10950" spans="1:21" s="12" customFormat="1" x14ac:dyDescent="0.5">
      <c r="A10950" s="9"/>
      <c r="B10950" s="9"/>
      <c r="C10950" s="9"/>
      <c r="D10950" s="9"/>
      <c r="E10950" s="10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  <c r="Q10950" s="9"/>
      <c r="R10950" s="9"/>
      <c r="S10950" s="9"/>
      <c r="T10950" s="10"/>
      <c r="U10950" s="10"/>
    </row>
    <row r="10951" spans="1:21" s="12" customFormat="1" x14ac:dyDescent="0.5">
      <c r="A10951" s="9"/>
      <c r="B10951" s="9"/>
      <c r="C10951" s="9"/>
      <c r="D10951" s="9"/>
      <c r="E10951" s="10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  <c r="Q10951" s="9"/>
      <c r="R10951" s="9"/>
      <c r="S10951" s="9"/>
      <c r="T10951" s="10"/>
      <c r="U10951" s="10"/>
    </row>
    <row r="10952" spans="1:21" s="12" customFormat="1" x14ac:dyDescent="0.5">
      <c r="A10952" s="9"/>
      <c r="B10952" s="9"/>
      <c r="C10952" s="9"/>
      <c r="D10952" s="9"/>
      <c r="E10952" s="10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  <c r="Q10952" s="9"/>
      <c r="R10952" s="9"/>
      <c r="S10952" s="9"/>
      <c r="T10952" s="10"/>
      <c r="U10952" s="10"/>
    </row>
    <row r="10953" spans="1:21" s="12" customFormat="1" x14ac:dyDescent="0.5">
      <c r="A10953" s="9"/>
      <c r="B10953" s="9"/>
      <c r="C10953" s="9"/>
      <c r="D10953" s="9"/>
      <c r="E10953" s="10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  <c r="Q10953" s="9"/>
      <c r="R10953" s="9"/>
      <c r="S10953" s="9"/>
      <c r="T10953" s="10"/>
      <c r="U10953" s="10"/>
    </row>
    <row r="10954" spans="1:21" s="12" customFormat="1" x14ac:dyDescent="0.5">
      <c r="A10954" s="9"/>
      <c r="B10954" s="9"/>
      <c r="C10954" s="9"/>
      <c r="D10954" s="9"/>
      <c r="E10954" s="10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  <c r="Q10954" s="9"/>
      <c r="R10954" s="9"/>
      <c r="S10954" s="9"/>
      <c r="T10954" s="10"/>
      <c r="U10954" s="10"/>
    </row>
    <row r="10955" spans="1:21" s="12" customFormat="1" x14ac:dyDescent="0.5">
      <c r="A10955" s="9"/>
      <c r="B10955" s="9"/>
      <c r="C10955" s="9"/>
      <c r="D10955" s="9"/>
      <c r="E10955" s="10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  <c r="Q10955" s="9"/>
      <c r="R10955" s="9"/>
      <c r="S10955" s="9"/>
      <c r="T10955" s="10"/>
      <c r="U10955" s="10"/>
    </row>
    <row r="10956" spans="1:21" s="12" customFormat="1" x14ac:dyDescent="0.5">
      <c r="A10956" s="9"/>
      <c r="B10956" s="9"/>
      <c r="C10956" s="9"/>
      <c r="D10956" s="9"/>
      <c r="E10956" s="10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  <c r="Q10956" s="9"/>
      <c r="R10956" s="9"/>
      <c r="S10956" s="9"/>
      <c r="T10956" s="10"/>
      <c r="U10956" s="10"/>
    </row>
    <row r="10957" spans="1:21" s="12" customFormat="1" x14ac:dyDescent="0.5">
      <c r="A10957" s="9"/>
      <c r="B10957" s="9"/>
      <c r="C10957" s="9"/>
      <c r="D10957" s="9"/>
      <c r="E10957" s="10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  <c r="Q10957" s="9"/>
      <c r="R10957" s="9"/>
      <c r="S10957" s="9"/>
      <c r="T10957" s="10"/>
      <c r="U10957" s="10"/>
    </row>
    <row r="10958" spans="1:21" s="12" customFormat="1" x14ac:dyDescent="0.5">
      <c r="A10958" s="9"/>
      <c r="B10958" s="9"/>
      <c r="C10958" s="9"/>
      <c r="D10958" s="9"/>
      <c r="E10958" s="10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  <c r="Q10958" s="9"/>
      <c r="R10958" s="9"/>
      <c r="S10958" s="9"/>
      <c r="T10958" s="10"/>
      <c r="U10958" s="10"/>
    </row>
    <row r="10959" spans="1:21" s="12" customFormat="1" x14ac:dyDescent="0.5">
      <c r="A10959" s="9"/>
      <c r="B10959" s="9"/>
      <c r="C10959" s="9"/>
      <c r="D10959" s="9"/>
      <c r="E10959" s="10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  <c r="Q10959" s="9"/>
      <c r="R10959" s="9"/>
      <c r="S10959" s="9"/>
      <c r="T10959" s="10"/>
      <c r="U10959" s="10"/>
    </row>
    <row r="10960" spans="1:21" s="12" customFormat="1" x14ac:dyDescent="0.5">
      <c r="A10960" s="9"/>
      <c r="B10960" s="9"/>
      <c r="C10960" s="9"/>
      <c r="D10960" s="9"/>
      <c r="E10960" s="10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  <c r="Q10960" s="9"/>
      <c r="R10960" s="9"/>
      <c r="S10960" s="9"/>
      <c r="T10960" s="10"/>
      <c r="U10960" s="10"/>
    </row>
    <row r="10961" spans="1:21" s="12" customFormat="1" x14ac:dyDescent="0.5">
      <c r="A10961" s="9"/>
      <c r="B10961" s="9"/>
      <c r="C10961" s="9"/>
      <c r="D10961" s="9"/>
      <c r="E10961" s="10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  <c r="Q10961" s="9"/>
      <c r="R10961" s="9"/>
      <c r="S10961" s="9"/>
      <c r="T10961" s="10"/>
      <c r="U10961" s="10"/>
    </row>
    <row r="10962" spans="1:21" s="12" customFormat="1" x14ac:dyDescent="0.5">
      <c r="A10962" s="9"/>
      <c r="B10962" s="9"/>
      <c r="C10962" s="9"/>
      <c r="D10962" s="9"/>
      <c r="E10962" s="10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  <c r="Q10962" s="9"/>
      <c r="R10962" s="9"/>
      <c r="S10962" s="9"/>
      <c r="T10962" s="10"/>
      <c r="U10962" s="10"/>
    </row>
    <row r="10963" spans="1:21" s="12" customFormat="1" x14ac:dyDescent="0.5">
      <c r="A10963" s="9"/>
      <c r="B10963" s="9"/>
      <c r="C10963" s="9"/>
      <c r="D10963" s="9"/>
      <c r="E10963" s="10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  <c r="Q10963" s="9"/>
      <c r="R10963" s="9"/>
      <c r="S10963" s="9"/>
      <c r="T10963" s="10"/>
      <c r="U10963" s="10"/>
    </row>
    <row r="10964" spans="1:21" s="12" customFormat="1" x14ac:dyDescent="0.5">
      <c r="A10964" s="9"/>
      <c r="B10964" s="9"/>
      <c r="C10964" s="9"/>
      <c r="D10964" s="9"/>
      <c r="E10964" s="10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  <c r="Q10964" s="9"/>
      <c r="R10964" s="9"/>
      <c r="S10964" s="9"/>
      <c r="T10964" s="10"/>
      <c r="U10964" s="10"/>
    </row>
    <row r="10965" spans="1:21" s="12" customFormat="1" x14ac:dyDescent="0.5">
      <c r="A10965" s="9"/>
      <c r="B10965" s="9"/>
      <c r="C10965" s="9"/>
      <c r="D10965" s="9"/>
      <c r="E10965" s="10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  <c r="Q10965" s="9"/>
      <c r="R10965" s="9"/>
      <c r="S10965" s="9"/>
      <c r="T10965" s="10"/>
      <c r="U10965" s="10"/>
    </row>
    <row r="10966" spans="1:21" s="12" customFormat="1" x14ac:dyDescent="0.5">
      <c r="A10966" s="9"/>
      <c r="B10966" s="9"/>
      <c r="C10966" s="9"/>
      <c r="D10966" s="9"/>
      <c r="E10966" s="10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  <c r="Q10966" s="9"/>
      <c r="R10966" s="9"/>
      <c r="S10966" s="9"/>
      <c r="T10966" s="10"/>
      <c r="U10966" s="10"/>
    </row>
    <row r="10967" spans="1:21" s="12" customFormat="1" x14ac:dyDescent="0.5">
      <c r="A10967" s="9"/>
      <c r="B10967" s="9"/>
      <c r="C10967" s="9"/>
      <c r="D10967" s="9"/>
      <c r="E10967" s="10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  <c r="Q10967" s="9"/>
      <c r="R10967" s="9"/>
      <c r="S10967" s="9"/>
      <c r="T10967" s="10"/>
      <c r="U10967" s="10"/>
    </row>
    <row r="10968" spans="1:21" s="12" customFormat="1" x14ac:dyDescent="0.5">
      <c r="A10968" s="9"/>
      <c r="B10968" s="9"/>
      <c r="C10968" s="9"/>
      <c r="D10968" s="9"/>
      <c r="E10968" s="10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  <c r="Q10968" s="9"/>
      <c r="R10968" s="9"/>
      <c r="S10968" s="9"/>
      <c r="T10968" s="10"/>
      <c r="U10968" s="10"/>
    </row>
    <row r="10969" spans="1:21" s="12" customFormat="1" x14ac:dyDescent="0.5">
      <c r="A10969" s="9"/>
      <c r="B10969" s="9"/>
      <c r="C10969" s="9"/>
      <c r="D10969" s="9"/>
      <c r="E10969" s="10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  <c r="Q10969" s="9"/>
      <c r="R10969" s="9"/>
      <c r="S10969" s="9"/>
      <c r="T10969" s="10"/>
      <c r="U10969" s="10"/>
    </row>
    <row r="10970" spans="1:21" s="12" customFormat="1" x14ac:dyDescent="0.5">
      <c r="A10970" s="9"/>
      <c r="B10970" s="9"/>
      <c r="C10970" s="9"/>
      <c r="D10970" s="9"/>
      <c r="E10970" s="10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  <c r="Q10970" s="9"/>
      <c r="R10970" s="9"/>
      <c r="S10970" s="9"/>
      <c r="T10970" s="10"/>
      <c r="U10970" s="10"/>
    </row>
    <row r="10971" spans="1:21" s="12" customFormat="1" x14ac:dyDescent="0.5">
      <c r="A10971" s="9"/>
      <c r="B10971" s="9"/>
      <c r="C10971" s="9"/>
      <c r="D10971" s="9"/>
      <c r="E10971" s="10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  <c r="Q10971" s="9"/>
      <c r="R10971" s="9"/>
      <c r="S10971" s="9"/>
      <c r="T10971" s="10"/>
      <c r="U10971" s="10"/>
    </row>
    <row r="10972" spans="1:21" s="12" customFormat="1" x14ac:dyDescent="0.5">
      <c r="A10972" s="9"/>
      <c r="B10972" s="9"/>
      <c r="C10972" s="9"/>
      <c r="D10972" s="9"/>
      <c r="E10972" s="10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  <c r="Q10972" s="9"/>
      <c r="R10972" s="9"/>
      <c r="S10972" s="9"/>
      <c r="T10972" s="10"/>
      <c r="U10972" s="10"/>
    </row>
    <row r="10973" spans="1:21" s="12" customFormat="1" x14ac:dyDescent="0.5">
      <c r="A10973" s="9"/>
      <c r="B10973" s="9"/>
      <c r="C10973" s="9"/>
      <c r="D10973" s="9"/>
      <c r="E10973" s="10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  <c r="Q10973" s="9"/>
      <c r="R10973" s="9"/>
      <c r="S10973" s="9"/>
      <c r="T10973" s="10"/>
      <c r="U10973" s="10"/>
    </row>
    <row r="10974" spans="1:21" s="12" customFormat="1" x14ac:dyDescent="0.5">
      <c r="A10974" s="9"/>
      <c r="B10974" s="9"/>
      <c r="C10974" s="9"/>
      <c r="D10974" s="9"/>
      <c r="E10974" s="10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  <c r="Q10974" s="9"/>
      <c r="R10974" s="9"/>
      <c r="S10974" s="9"/>
      <c r="T10974" s="10"/>
      <c r="U10974" s="10"/>
    </row>
    <row r="10975" spans="1:21" s="12" customFormat="1" x14ac:dyDescent="0.5">
      <c r="A10975" s="9"/>
      <c r="B10975" s="9"/>
      <c r="C10975" s="9"/>
      <c r="D10975" s="9"/>
      <c r="E10975" s="10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  <c r="Q10975" s="9"/>
      <c r="R10975" s="9"/>
      <c r="S10975" s="9"/>
      <c r="T10975" s="10"/>
      <c r="U10975" s="10"/>
    </row>
    <row r="10976" spans="1:21" s="12" customFormat="1" x14ac:dyDescent="0.5">
      <c r="A10976" s="9"/>
      <c r="B10976" s="9"/>
      <c r="C10976" s="9"/>
      <c r="D10976" s="9"/>
      <c r="E10976" s="10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  <c r="Q10976" s="9"/>
      <c r="R10976" s="9"/>
      <c r="S10976" s="9"/>
      <c r="T10976" s="10"/>
      <c r="U10976" s="10"/>
    </row>
    <row r="10977" spans="1:21" s="12" customFormat="1" x14ac:dyDescent="0.5">
      <c r="A10977" s="9"/>
      <c r="B10977" s="9"/>
      <c r="C10977" s="9"/>
      <c r="D10977" s="9"/>
      <c r="E10977" s="10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  <c r="Q10977" s="9"/>
      <c r="R10977" s="9"/>
      <c r="S10977" s="9"/>
      <c r="T10977" s="10"/>
      <c r="U10977" s="10"/>
    </row>
    <row r="10978" spans="1:21" s="12" customFormat="1" x14ac:dyDescent="0.5">
      <c r="A10978" s="9"/>
      <c r="B10978" s="9"/>
      <c r="C10978" s="9"/>
      <c r="D10978" s="9"/>
      <c r="E10978" s="10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  <c r="Q10978" s="9"/>
      <c r="R10978" s="9"/>
      <c r="S10978" s="9"/>
      <c r="T10978" s="10"/>
      <c r="U10978" s="10"/>
    </row>
    <row r="10979" spans="1:21" s="12" customFormat="1" x14ac:dyDescent="0.5">
      <c r="A10979" s="9"/>
      <c r="B10979" s="9"/>
      <c r="C10979" s="9"/>
      <c r="D10979" s="9"/>
      <c r="E10979" s="10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  <c r="Q10979" s="9"/>
      <c r="R10979" s="9"/>
      <c r="S10979" s="9"/>
      <c r="T10979" s="10"/>
      <c r="U10979" s="10"/>
    </row>
    <row r="10980" spans="1:21" s="12" customFormat="1" x14ac:dyDescent="0.5">
      <c r="A10980" s="9"/>
      <c r="B10980" s="9"/>
      <c r="C10980" s="9"/>
      <c r="D10980" s="9"/>
      <c r="E10980" s="10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  <c r="Q10980" s="9"/>
      <c r="R10980" s="9"/>
      <c r="S10980" s="9"/>
      <c r="T10980" s="10"/>
      <c r="U10980" s="10"/>
    </row>
    <row r="10981" spans="1:21" s="12" customFormat="1" x14ac:dyDescent="0.5">
      <c r="A10981" s="9"/>
      <c r="B10981" s="9"/>
      <c r="C10981" s="9"/>
      <c r="D10981" s="9"/>
      <c r="E10981" s="10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  <c r="Q10981" s="9"/>
      <c r="R10981" s="9"/>
      <c r="S10981" s="9"/>
      <c r="T10981" s="10"/>
      <c r="U10981" s="10"/>
    </row>
    <row r="10982" spans="1:21" s="12" customFormat="1" x14ac:dyDescent="0.5">
      <c r="A10982" s="9"/>
      <c r="B10982" s="9"/>
      <c r="C10982" s="9"/>
      <c r="D10982" s="9"/>
      <c r="E10982" s="10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  <c r="Q10982" s="9"/>
      <c r="R10982" s="9"/>
      <c r="S10982" s="9"/>
      <c r="T10982" s="10"/>
      <c r="U10982" s="10"/>
    </row>
    <row r="10983" spans="1:21" s="12" customFormat="1" x14ac:dyDescent="0.5">
      <c r="A10983" s="9"/>
      <c r="B10983" s="9"/>
      <c r="C10983" s="9"/>
      <c r="D10983" s="9"/>
      <c r="E10983" s="10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  <c r="Q10983" s="9"/>
      <c r="R10983" s="9"/>
      <c r="S10983" s="9"/>
      <c r="T10983" s="10"/>
      <c r="U10983" s="10"/>
    </row>
    <row r="10984" spans="1:21" s="12" customFormat="1" x14ac:dyDescent="0.5">
      <c r="A10984" s="9"/>
      <c r="B10984" s="9"/>
      <c r="C10984" s="9"/>
      <c r="D10984" s="9"/>
      <c r="E10984" s="10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  <c r="Q10984" s="9"/>
      <c r="R10984" s="9"/>
      <c r="S10984" s="9"/>
      <c r="T10984" s="10"/>
      <c r="U10984" s="10"/>
    </row>
    <row r="10985" spans="1:21" s="12" customFormat="1" x14ac:dyDescent="0.5">
      <c r="A10985" s="9"/>
      <c r="B10985" s="9"/>
      <c r="C10985" s="9"/>
      <c r="D10985" s="9"/>
      <c r="E10985" s="10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  <c r="Q10985" s="9"/>
      <c r="R10985" s="9"/>
      <c r="S10985" s="9"/>
      <c r="T10985" s="10"/>
      <c r="U10985" s="10"/>
    </row>
    <row r="10986" spans="1:21" s="12" customFormat="1" x14ac:dyDescent="0.5">
      <c r="A10986" s="9"/>
      <c r="B10986" s="9"/>
      <c r="C10986" s="9"/>
      <c r="D10986" s="9"/>
      <c r="E10986" s="10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  <c r="Q10986" s="9"/>
      <c r="R10986" s="9"/>
      <c r="S10986" s="9"/>
      <c r="T10986" s="10"/>
      <c r="U10986" s="10"/>
    </row>
    <row r="10987" spans="1:21" s="12" customFormat="1" x14ac:dyDescent="0.5">
      <c r="A10987" s="9"/>
      <c r="B10987" s="9"/>
      <c r="C10987" s="9"/>
      <c r="D10987" s="9"/>
      <c r="E10987" s="10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  <c r="Q10987" s="9"/>
      <c r="R10987" s="9"/>
      <c r="S10987" s="9"/>
      <c r="T10987" s="10"/>
      <c r="U10987" s="10"/>
    </row>
    <row r="10988" spans="1:21" s="12" customFormat="1" x14ac:dyDescent="0.5">
      <c r="A10988" s="9"/>
      <c r="B10988" s="9"/>
      <c r="C10988" s="9"/>
      <c r="D10988" s="9"/>
      <c r="E10988" s="10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  <c r="Q10988" s="9"/>
      <c r="R10988" s="9"/>
      <c r="S10988" s="9"/>
      <c r="T10988" s="10"/>
      <c r="U10988" s="10"/>
    </row>
    <row r="10989" spans="1:21" s="12" customFormat="1" x14ac:dyDescent="0.5">
      <c r="A10989" s="9"/>
      <c r="B10989" s="9"/>
      <c r="C10989" s="9"/>
      <c r="D10989" s="9"/>
      <c r="E10989" s="10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  <c r="Q10989" s="9"/>
      <c r="R10989" s="9"/>
      <c r="S10989" s="9"/>
      <c r="T10989" s="10"/>
      <c r="U10989" s="10"/>
    </row>
    <row r="10990" spans="1:21" s="12" customFormat="1" x14ac:dyDescent="0.5">
      <c r="A10990" s="9"/>
      <c r="B10990" s="9"/>
      <c r="C10990" s="9"/>
      <c r="D10990" s="9"/>
      <c r="E10990" s="10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  <c r="Q10990" s="9"/>
      <c r="R10990" s="9"/>
      <c r="S10990" s="9"/>
      <c r="T10990" s="10"/>
      <c r="U10990" s="10"/>
    </row>
    <row r="10991" spans="1:21" s="12" customFormat="1" x14ac:dyDescent="0.5">
      <c r="A10991" s="9"/>
      <c r="B10991" s="9"/>
      <c r="C10991" s="9"/>
      <c r="D10991" s="9"/>
      <c r="E10991" s="10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  <c r="R10991" s="9"/>
      <c r="S10991" s="9"/>
      <c r="T10991" s="10"/>
      <c r="U10991" s="10"/>
    </row>
    <row r="10992" spans="1:21" s="12" customFormat="1" x14ac:dyDescent="0.5">
      <c r="A10992" s="9"/>
      <c r="B10992" s="9"/>
      <c r="C10992" s="9"/>
      <c r="D10992" s="9"/>
      <c r="E10992" s="10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  <c r="Q10992" s="9"/>
      <c r="R10992" s="9"/>
      <c r="S10992" s="9"/>
      <c r="T10992" s="10"/>
      <c r="U10992" s="10"/>
    </row>
    <row r="10993" spans="1:21" s="12" customFormat="1" x14ac:dyDescent="0.5">
      <c r="A10993" s="9"/>
      <c r="B10993" s="9"/>
      <c r="C10993" s="9"/>
      <c r="D10993" s="9"/>
      <c r="E10993" s="10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  <c r="Q10993" s="9"/>
      <c r="R10993" s="9"/>
      <c r="S10993" s="9"/>
      <c r="T10993" s="10"/>
      <c r="U10993" s="10"/>
    </row>
    <row r="10994" spans="1:21" s="12" customFormat="1" x14ac:dyDescent="0.5">
      <c r="A10994" s="9"/>
      <c r="B10994" s="9"/>
      <c r="C10994" s="9"/>
      <c r="D10994" s="9"/>
      <c r="E10994" s="10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  <c r="Q10994" s="9"/>
      <c r="R10994" s="9"/>
      <c r="S10994" s="9"/>
      <c r="T10994" s="10"/>
      <c r="U10994" s="10"/>
    </row>
    <row r="10995" spans="1:21" s="12" customFormat="1" x14ac:dyDescent="0.5">
      <c r="A10995" s="9"/>
      <c r="B10995" s="9"/>
      <c r="C10995" s="9"/>
      <c r="D10995" s="9"/>
      <c r="E10995" s="10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  <c r="Q10995" s="9"/>
      <c r="R10995" s="9"/>
      <c r="S10995" s="9"/>
      <c r="T10995" s="10"/>
      <c r="U10995" s="10"/>
    </row>
    <row r="10996" spans="1:21" s="12" customFormat="1" x14ac:dyDescent="0.5">
      <c r="A10996" s="9"/>
      <c r="B10996" s="9"/>
      <c r="C10996" s="9"/>
      <c r="D10996" s="9"/>
      <c r="E10996" s="10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  <c r="Q10996" s="9"/>
      <c r="R10996" s="9"/>
      <c r="S10996" s="9"/>
      <c r="T10996" s="10"/>
      <c r="U10996" s="10"/>
    </row>
    <row r="10997" spans="1:21" s="12" customFormat="1" x14ac:dyDescent="0.5">
      <c r="A10997" s="9"/>
      <c r="B10997" s="9"/>
      <c r="C10997" s="9"/>
      <c r="D10997" s="9"/>
      <c r="E10997" s="10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  <c r="Q10997" s="9"/>
      <c r="R10997" s="9"/>
      <c r="S10997" s="9"/>
      <c r="T10997" s="10"/>
      <c r="U10997" s="10"/>
    </row>
    <row r="10998" spans="1:21" s="12" customFormat="1" x14ac:dyDescent="0.5">
      <c r="A10998" s="9"/>
      <c r="B10998" s="9"/>
      <c r="C10998" s="9"/>
      <c r="D10998" s="9"/>
      <c r="E10998" s="10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  <c r="Q10998" s="9"/>
      <c r="R10998" s="9"/>
      <c r="S10998" s="9"/>
      <c r="T10998" s="10"/>
      <c r="U10998" s="10"/>
    </row>
    <row r="10999" spans="1:21" s="12" customFormat="1" x14ac:dyDescent="0.5">
      <c r="A10999" s="9"/>
      <c r="B10999" s="9"/>
      <c r="C10999" s="9"/>
      <c r="D10999" s="9"/>
      <c r="E10999" s="10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  <c r="Q10999" s="9"/>
      <c r="R10999" s="9"/>
      <c r="S10999" s="9"/>
      <c r="T10999" s="10"/>
      <c r="U10999" s="10"/>
    </row>
    <row r="11000" spans="1:21" s="12" customFormat="1" x14ac:dyDescent="0.5">
      <c r="A11000" s="9"/>
      <c r="B11000" s="9"/>
      <c r="C11000" s="9"/>
      <c r="D11000" s="9"/>
      <c r="E11000" s="10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  <c r="Q11000" s="9"/>
      <c r="R11000" s="9"/>
      <c r="S11000" s="9"/>
      <c r="T11000" s="10"/>
      <c r="U11000" s="10"/>
    </row>
    <row r="11001" spans="1:21" s="12" customFormat="1" x14ac:dyDescent="0.5">
      <c r="A11001" s="9"/>
      <c r="B11001" s="9"/>
      <c r="C11001" s="9"/>
      <c r="D11001" s="9"/>
      <c r="E11001" s="10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  <c r="Q11001" s="9"/>
      <c r="R11001" s="9"/>
      <c r="S11001" s="9"/>
      <c r="T11001" s="10"/>
      <c r="U11001" s="10"/>
    </row>
    <row r="11002" spans="1:21" s="12" customFormat="1" x14ac:dyDescent="0.5">
      <c r="A11002" s="9"/>
      <c r="B11002" s="9"/>
      <c r="C11002" s="9"/>
      <c r="D11002" s="9"/>
      <c r="E11002" s="10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  <c r="Q11002" s="9"/>
      <c r="R11002" s="9"/>
      <c r="S11002" s="9"/>
      <c r="T11002" s="10"/>
      <c r="U11002" s="10"/>
    </row>
    <row r="11003" spans="1:21" s="12" customFormat="1" x14ac:dyDescent="0.5">
      <c r="A11003" s="9"/>
      <c r="B11003" s="9"/>
      <c r="C11003" s="9"/>
      <c r="D11003" s="9"/>
      <c r="E11003" s="10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  <c r="R11003" s="9"/>
      <c r="S11003" s="9"/>
      <c r="T11003" s="10"/>
      <c r="U11003" s="10"/>
    </row>
    <row r="11004" spans="1:21" s="12" customFormat="1" x14ac:dyDescent="0.5">
      <c r="A11004" s="9"/>
      <c r="B11004" s="9"/>
      <c r="C11004" s="9"/>
      <c r="D11004" s="9"/>
      <c r="E11004" s="10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  <c r="Q11004" s="9"/>
      <c r="R11004" s="9"/>
      <c r="S11004" s="9"/>
      <c r="T11004" s="10"/>
      <c r="U11004" s="10"/>
    </row>
    <row r="11005" spans="1:21" s="12" customFormat="1" x14ac:dyDescent="0.5">
      <c r="A11005" s="9"/>
      <c r="B11005" s="9"/>
      <c r="C11005" s="9"/>
      <c r="D11005" s="9"/>
      <c r="E11005" s="10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  <c r="Q11005" s="9"/>
      <c r="R11005" s="9"/>
      <c r="S11005" s="9"/>
      <c r="T11005" s="10"/>
      <c r="U11005" s="10"/>
    </row>
    <row r="11006" spans="1:21" s="12" customFormat="1" x14ac:dyDescent="0.5">
      <c r="A11006" s="9"/>
      <c r="B11006" s="9"/>
      <c r="C11006" s="9"/>
      <c r="D11006" s="9"/>
      <c r="E11006" s="10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  <c r="Q11006" s="9"/>
      <c r="R11006" s="9"/>
      <c r="S11006" s="9"/>
      <c r="T11006" s="10"/>
      <c r="U11006" s="10"/>
    </row>
    <row r="11007" spans="1:21" s="12" customFormat="1" x14ac:dyDescent="0.5">
      <c r="A11007" s="9"/>
      <c r="B11007" s="9"/>
      <c r="C11007" s="9"/>
      <c r="D11007" s="9"/>
      <c r="E11007" s="10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  <c r="Q11007" s="9"/>
      <c r="R11007" s="9"/>
      <c r="S11007" s="9"/>
      <c r="T11007" s="10"/>
      <c r="U11007" s="10"/>
    </row>
    <row r="11008" spans="1:21" s="12" customFormat="1" x14ac:dyDescent="0.5">
      <c r="A11008" s="9"/>
      <c r="B11008" s="9"/>
      <c r="C11008" s="9"/>
      <c r="D11008" s="9"/>
      <c r="E11008" s="10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  <c r="Q11008" s="9"/>
      <c r="R11008" s="9"/>
      <c r="S11008" s="9"/>
      <c r="T11008" s="10"/>
      <c r="U11008" s="10"/>
    </row>
    <row r="11009" spans="1:21" s="12" customFormat="1" x14ac:dyDescent="0.5">
      <c r="A11009" s="9"/>
      <c r="B11009" s="9"/>
      <c r="C11009" s="9"/>
      <c r="D11009" s="9"/>
      <c r="E11009" s="10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  <c r="Q11009" s="9"/>
      <c r="R11009" s="9"/>
      <c r="S11009" s="9"/>
      <c r="T11009" s="10"/>
      <c r="U11009" s="10"/>
    </row>
    <row r="11010" spans="1:21" s="12" customFormat="1" x14ac:dyDescent="0.5">
      <c r="A11010" s="9"/>
      <c r="B11010" s="9"/>
      <c r="C11010" s="9"/>
      <c r="D11010" s="9"/>
      <c r="E11010" s="10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  <c r="Q11010" s="9"/>
      <c r="R11010" s="9"/>
      <c r="S11010" s="9"/>
      <c r="T11010" s="10"/>
      <c r="U11010" s="10"/>
    </row>
    <row r="11011" spans="1:21" s="12" customFormat="1" x14ac:dyDescent="0.5">
      <c r="A11011" s="9"/>
      <c r="B11011" s="9"/>
      <c r="C11011" s="9"/>
      <c r="D11011" s="9"/>
      <c r="E11011" s="10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  <c r="Q11011" s="9"/>
      <c r="R11011" s="9"/>
      <c r="S11011" s="9"/>
      <c r="T11011" s="10"/>
      <c r="U11011" s="10"/>
    </row>
    <row r="11012" spans="1:21" s="12" customFormat="1" x14ac:dyDescent="0.5">
      <c r="A11012" s="9"/>
      <c r="B11012" s="9"/>
      <c r="C11012" s="9"/>
      <c r="D11012" s="9"/>
      <c r="E11012" s="10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  <c r="Q11012" s="9"/>
      <c r="R11012" s="9"/>
      <c r="S11012" s="9"/>
      <c r="T11012" s="10"/>
      <c r="U11012" s="10"/>
    </row>
    <row r="11013" spans="1:21" s="12" customFormat="1" x14ac:dyDescent="0.5">
      <c r="A11013" s="9"/>
      <c r="B11013" s="9"/>
      <c r="C11013" s="9"/>
      <c r="D11013" s="9"/>
      <c r="E11013" s="10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  <c r="Q11013" s="9"/>
      <c r="R11013" s="9"/>
      <c r="S11013" s="9"/>
      <c r="T11013" s="10"/>
      <c r="U11013" s="10"/>
    </row>
    <row r="11014" spans="1:21" s="12" customFormat="1" x14ac:dyDescent="0.5">
      <c r="A11014" s="9"/>
      <c r="B11014" s="9"/>
      <c r="C11014" s="9"/>
      <c r="D11014" s="9"/>
      <c r="E11014" s="10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  <c r="Q11014" s="9"/>
      <c r="R11014" s="9"/>
      <c r="S11014" s="9"/>
      <c r="T11014" s="10"/>
      <c r="U11014" s="10"/>
    </row>
    <row r="11015" spans="1:21" s="12" customFormat="1" x14ac:dyDescent="0.5">
      <c r="A11015" s="9"/>
      <c r="B11015" s="9"/>
      <c r="C11015" s="9"/>
      <c r="D11015" s="9"/>
      <c r="E11015" s="10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  <c r="Q11015" s="9"/>
      <c r="R11015" s="9"/>
      <c r="S11015" s="9"/>
      <c r="T11015" s="10"/>
      <c r="U11015" s="10"/>
    </row>
    <row r="11016" spans="1:21" s="12" customFormat="1" x14ac:dyDescent="0.5">
      <c r="A11016" s="9"/>
      <c r="B11016" s="9"/>
      <c r="C11016" s="9"/>
      <c r="D11016" s="9"/>
      <c r="E11016" s="10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  <c r="Q11016" s="9"/>
      <c r="R11016" s="9"/>
      <c r="S11016" s="9"/>
      <c r="T11016" s="10"/>
      <c r="U11016" s="10"/>
    </row>
    <row r="11017" spans="1:21" s="12" customFormat="1" x14ac:dyDescent="0.5">
      <c r="A11017" s="9"/>
      <c r="B11017" s="9"/>
      <c r="C11017" s="9"/>
      <c r="D11017" s="9"/>
      <c r="E11017" s="10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  <c r="Q11017" s="9"/>
      <c r="R11017" s="9"/>
      <c r="S11017" s="9"/>
      <c r="T11017" s="10"/>
      <c r="U11017" s="10"/>
    </row>
    <row r="11018" spans="1:21" s="12" customFormat="1" x14ac:dyDescent="0.5">
      <c r="A11018" s="9"/>
      <c r="B11018" s="9"/>
      <c r="C11018" s="9"/>
      <c r="D11018" s="9"/>
      <c r="E11018" s="10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  <c r="Q11018" s="9"/>
      <c r="R11018" s="9"/>
      <c r="S11018" s="9"/>
      <c r="T11018" s="10"/>
      <c r="U11018" s="10"/>
    </row>
    <row r="11019" spans="1:21" s="12" customFormat="1" x14ac:dyDescent="0.5">
      <c r="A11019" s="9"/>
      <c r="B11019" s="9"/>
      <c r="C11019" s="9"/>
      <c r="D11019" s="9"/>
      <c r="E11019" s="10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  <c r="Q11019" s="9"/>
      <c r="R11019" s="9"/>
      <c r="S11019" s="9"/>
      <c r="T11019" s="10"/>
      <c r="U11019" s="10"/>
    </row>
    <row r="11020" spans="1:21" s="12" customFormat="1" x14ac:dyDescent="0.5">
      <c r="A11020" s="9"/>
      <c r="B11020" s="9"/>
      <c r="C11020" s="9"/>
      <c r="D11020" s="9"/>
      <c r="E11020" s="10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  <c r="Q11020" s="9"/>
      <c r="R11020" s="9"/>
      <c r="S11020" s="9"/>
      <c r="T11020" s="10"/>
      <c r="U11020" s="10"/>
    </row>
    <row r="11021" spans="1:21" s="12" customFormat="1" x14ac:dyDescent="0.5">
      <c r="A11021" s="9"/>
      <c r="B11021" s="9"/>
      <c r="C11021" s="9"/>
      <c r="D11021" s="9"/>
      <c r="E11021" s="10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  <c r="Q11021" s="9"/>
      <c r="R11021" s="9"/>
      <c r="S11021" s="9"/>
      <c r="T11021" s="10"/>
      <c r="U11021" s="10"/>
    </row>
    <row r="11022" spans="1:21" s="12" customFormat="1" x14ac:dyDescent="0.5">
      <c r="A11022" s="9"/>
      <c r="B11022" s="9"/>
      <c r="C11022" s="9"/>
      <c r="D11022" s="9"/>
      <c r="E11022" s="10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  <c r="Q11022" s="9"/>
      <c r="R11022" s="9"/>
      <c r="S11022" s="9"/>
      <c r="T11022" s="10"/>
      <c r="U11022" s="10"/>
    </row>
    <row r="11023" spans="1:21" s="12" customFormat="1" x14ac:dyDescent="0.5">
      <c r="A11023" s="9"/>
      <c r="B11023" s="9"/>
      <c r="C11023" s="9"/>
      <c r="D11023" s="9"/>
      <c r="E11023" s="10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  <c r="Q11023" s="9"/>
      <c r="R11023" s="9"/>
      <c r="S11023" s="9"/>
      <c r="T11023" s="10"/>
      <c r="U11023" s="10"/>
    </row>
    <row r="11024" spans="1:21" s="12" customFormat="1" x14ac:dyDescent="0.5">
      <c r="A11024" s="9"/>
      <c r="B11024" s="9"/>
      <c r="C11024" s="9"/>
      <c r="D11024" s="9"/>
      <c r="E11024" s="10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  <c r="Q11024" s="9"/>
      <c r="R11024" s="9"/>
      <c r="S11024" s="9"/>
      <c r="T11024" s="10"/>
      <c r="U11024" s="10"/>
    </row>
    <row r="11025" spans="1:21" s="12" customFormat="1" x14ac:dyDescent="0.5">
      <c r="A11025" s="9"/>
      <c r="B11025" s="9"/>
      <c r="C11025" s="9"/>
      <c r="D11025" s="9"/>
      <c r="E11025" s="10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  <c r="Q11025" s="9"/>
      <c r="R11025" s="9"/>
      <c r="S11025" s="9"/>
      <c r="T11025" s="10"/>
      <c r="U11025" s="10"/>
    </row>
    <row r="11026" spans="1:21" s="12" customFormat="1" x14ac:dyDescent="0.5">
      <c r="A11026" s="9"/>
      <c r="B11026" s="9"/>
      <c r="C11026" s="9"/>
      <c r="D11026" s="9"/>
      <c r="E11026" s="10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  <c r="Q11026" s="9"/>
      <c r="R11026" s="9"/>
      <c r="S11026" s="9"/>
      <c r="T11026" s="10"/>
      <c r="U11026" s="10"/>
    </row>
    <row r="11027" spans="1:21" s="12" customFormat="1" x14ac:dyDescent="0.5">
      <c r="A11027" s="9"/>
      <c r="B11027" s="9"/>
      <c r="C11027" s="9"/>
      <c r="D11027" s="9"/>
      <c r="E11027" s="10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  <c r="Q11027" s="9"/>
      <c r="R11027" s="9"/>
      <c r="S11027" s="9"/>
      <c r="T11027" s="10"/>
      <c r="U11027" s="10"/>
    </row>
    <row r="11028" spans="1:21" s="12" customFormat="1" x14ac:dyDescent="0.5">
      <c r="A11028" s="9"/>
      <c r="B11028" s="9"/>
      <c r="C11028" s="9"/>
      <c r="D11028" s="9"/>
      <c r="E11028" s="10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  <c r="Q11028" s="9"/>
      <c r="R11028" s="9"/>
      <c r="S11028" s="9"/>
      <c r="T11028" s="10"/>
      <c r="U11028" s="10"/>
    </row>
    <row r="11029" spans="1:21" s="12" customFormat="1" x14ac:dyDescent="0.5">
      <c r="A11029" s="9"/>
      <c r="B11029" s="9"/>
      <c r="C11029" s="9"/>
      <c r="D11029" s="9"/>
      <c r="E11029" s="10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  <c r="Q11029" s="9"/>
      <c r="R11029" s="9"/>
      <c r="S11029" s="9"/>
      <c r="T11029" s="10"/>
      <c r="U11029" s="10"/>
    </row>
    <row r="11030" spans="1:21" s="12" customFormat="1" x14ac:dyDescent="0.5">
      <c r="A11030" s="9"/>
      <c r="B11030" s="9"/>
      <c r="C11030" s="9"/>
      <c r="D11030" s="9"/>
      <c r="E11030" s="10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  <c r="Q11030" s="9"/>
      <c r="R11030" s="9"/>
      <c r="S11030" s="9"/>
      <c r="T11030" s="10"/>
      <c r="U11030" s="10"/>
    </row>
    <row r="11031" spans="1:21" s="12" customFormat="1" x14ac:dyDescent="0.5">
      <c r="A11031" s="9"/>
      <c r="B11031" s="9"/>
      <c r="C11031" s="9"/>
      <c r="D11031" s="9"/>
      <c r="E11031" s="10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  <c r="Q11031" s="9"/>
      <c r="R11031" s="9"/>
      <c r="S11031" s="9"/>
      <c r="T11031" s="10"/>
      <c r="U11031" s="10"/>
    </row>
    <row r="11032" spans="1:21" s="12" customFormat="1" x14ac:dyDescent="0.5">
      <c r="A11032" s="9"/>
      <c r="B11032" s="9"/>
      <c r="C11032" s="9"/>
      <c r="D11032" s="9"/>
      <c r="E11032" s="10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  <c r="Q11032" s="9"/>
      <c r="R11032" s="9"/>
      <c r="S11032" s="9"/>
      <c r="T11032" s="10"/>
      <c r="U11032" s="10"/>
    </row>
    <row r="11033" spans="1:21" s="12" customFormat="1" x14ac:dyDescent="0.5">
      <c r="A11033" s="9"/>
      <c r="B11033" s="9"/>
      <c r="C11033" s="9"/>
      <c r="D11033" s="9"/>
      <c r="E11033" s="10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  <c r="Q11033" s="9"/>
      <c r="R11033" s="9"/>
      <c r="S11033" s="9"/>
      <c r="T11033" s="10"/>
      <c r="U11033" s="10"/>
    </row>
    <row r="11034" spans="1:21" s="12" customFormat="1" x14ac:dyDescent="0.5">
      <c r="A11034" s="9"/>
      <c r="B11034" s="9"/>
      <c r="C11034" s="9"/>
      <c r="D11034" s="9"/>
      <c r="E11034" s="10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  <c r="Q11034" s="9"/>
      <c r="R11034" s="9"/>
      <c r="S11034" s="9"/>
      <c r="T11034" s="10"/>
      <c r="U11034" s="10"/>
    </row>
    <row r="11035" spans="1:21" s="12" customFormat="1" x14ac:dyDescent="0.5">
      <c r="A11035" s="9"/>
      <c r="B11035" s="9"/>
      <c r="C11035" s="9"/>
      <c r="D11035" s="9"/>
      <c r="E11035" s="10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  <c r="Q11035" s="9"/>
      <c r="R11035" s="9"/>
      <c r="S11035" s="9"/>
      <c r="T11035" s="10"/>
      <c r="U11035" s="10"/>
    </row>
    <row r="11036" spans="1:21" s="12" customFormat="1" x14ac:dyDescent="0.5">
      <c r="A11036" s="9"/>
      <c r="B11036" s="9"/>
      <c r="C11036" s="9"/>
      <c r="D11036" s="9"/>
      <c r="E11036" s="10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  <c r="Q11036" s="9"/>
      <c r="R11036" s="9"/>
      <c r="S11036" s="9"/>
      <c r="T11036" s="10"/>
      <c r="U11036" s="10"/>
    </row>
    <row r="11037" spans="1:21" s="12" customFormat="1" x14ac:dyDescent="0.5">
      <c r="A11037" s="9"/>
      <c r="B11037" s="9"/>
      <c r="C11037" s="9"/>
      <c r="D11037" s="9"/>
      <c r="E11037" s="10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  <c r="Q11037" s="9"/>
      <c r="R11037" s="9"/>
      <c r="S11037" s="9"/>
      <c r="T11037" s="10"/>
      <c r="U11037" s="10"/>
    </row>
    <row r="11038" spans="1:21" s="12" customFormat="1" x14ac:dyDescent="0.5">
      <c r="A11038" s="9"/>
      <c r="B11038" s="9"/>
      <c r="C11038" s="9"/>
      <c r="D11038" s="9"/>
      <c r="E11038" s="10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  <c r="Q11038" s="9"/>
      <c r="R11038" s="9"/>
      <c r="S11038" s="9"/>
      <c r="T11038" s="10"/>
      <c r="U11038" s="10"/>
    </row>
    <row r="11039" spans="1:21" s="12" customFormat="1" x14ac:dyDescent="0.5">
      <c r="A11039" s="9"/>
      <c r="B11039" s="9"/>
      <c r="C11039" s="9"/>
      <c r="D11039" s="9"/>
      <c r="E11039" s="10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  <c r="Q11039" s="9"/>
      <c r="R11039" s="9"/>
      <c r="S11039" s="9"/>
      <c r="T11039" s="10"/>
      <c r="U11039" s="10"/>
    </row>
    <row r="11040" spans="1:21" s="12" customFormat="1" x14ac:dyDescent="0.5">
      <c r="A11040" s="9"/>
      <c r="B11040" s="9"/>
      <c r="C11040" s="9"/>
      <c r="D11040" s="9"/>
      <c r="E11040" s="10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  <c r="Q11040" s="9"/>
      <c r="R11040" s="9"/>
      <c r="S11040" s="9"/>
      <c r="T11040" s="10"/>
      <c r="U11040" s="10"/>
    </row>
    <row r="11041" spans="1:21" s="12" customFormat="1" x14ac:dyDescent="0.5">
      <c r="A11041" s="9"/>
      <c r="B11041" s="9"/>
      <c r="C11041" s="9"/>
      <c r="D11041" s="9"/>
      <c r="E11041" s="10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  <c r="Q11041" s="9"/>
      <c r="R11041" s="9"/>
      <c r="S11041" s="9"/>
      <c r="T11041" s="10"/>
      <c r="U11041" s="10"/>
    </row>
    <row r="11042" spans="1:21" s="12" customFormat="1" x14ac:dyDescent="0.5">
      <c r="A11042" s="9"/>
      <c r="B11042" s="9"/>
      <c r="C11042" s="9"/>
      <c r="D11042" s="9"/>
      <c r="E11042" s="10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  <c r="Q11042" s="9"/>
      <c r="R11042" s="9"/>
      <c r="S11042" s="9"/>
      <c r="T11042" s="10"/>
      <c r="U11042" s="10"/>
    </row>
    <row r="11043" spans="1:21" s="12" customFormat="1" x14ac:dyDescent="0.5">
      <c r="A11043" s="9"/>
      <c r="B11043" s="9"/>
      <c r="C11043" s="9"/>
      <c r="D11043" s="9"/>
      <c r="E11043" s="10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  <c r="Q11043" s="9"/>
      <c r="R11043" s="9"/>
      <c r="S11043" s="9"/>
      <c r="T11043" s="10"/>
      <c r="U11043" s="10"/>
    </row>
    <row r="11044" spans="1:21" s="12" customFormat="1" x14ac:dyDescent="0.5">
      <c r="A11044" s="9"/>
      <c r="B11044" s="9"/>
      <c r="C11044" s="9"/>
      <c r="D11044" s="9"/>
      <c r="E11044" s="10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  <c r="Q11044" s="9"/>
      <c r="R11044" s="9"/>
      <c r="S11044" s="9"/>
      <c r="T11044" s="10"/>
      <c r="U11044" s="10"/>
    </row>
    <row r="11045" spans="1:21" s="12" customFormat="1" x14ac:dyDescent="0.5">
      <c r="A11045" s="9"/>
      <c r="B11045" s="9"/>
      <c r="C11045" s="9"/>
      <c r="D11045" s="9"/>
      <c r="E11045" s="10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  <c r="Q11045" s="9"/>
      <c r="R11045" s="9"/>
      <c r="S11045" s="9"/>
      <c r="T11045" s="10"/>
      <c r="U11045" s="10"/>
    </row>
    <row r="11046" spans="1:21" s="12" customFormat="1" x14ac:dyDescent="0.5">
      <c r="A11046" s="9"/>
      <c r="B11046" s="9"/>
      <c r="C11046" s="9"/>
      <c r="D11046" s="9"/>
      <c r="E11046" s="10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  <c r="Q11046" s="9"/>
      <c r="R11046" s="9"/>
      <c r="S11046" s="9"/>
      <c r="T11046" s="10"/>
      <c r="U11046" s="10"/>
    </row>
    <row r="11047" spans="1:21" s="12" customFormat="1" x14ac:dyDescent="0.5">
      <c r="A11047" s="9"/>
      <c r="B11047" s="9"/>
      <c r="C11047" s="9"/>
      <c r="D11047" s="9"/>
      <c r="E11047" s="10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  <c r="Q11047" s="9"/>
      <c r="R11047" s="9"/>
      <c r="S11047" s="9"/>
      <c r="T11047" s="10"/>
      <c r="U11047" s="10"/>
    </row>
    <row r="11048" spans="1:21" s="12" customFormat="1" x14ac:dyDescent="0.5">
      <c r="A11048" s="9"/>
      <c r="B11048" s="9"/>
      <c r="C11048" s="9"/>
      <c r="D11048" s="9"/>
      <c r="E11048" s="10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  <c r="Q11048" s="9"/>
      <c r="R11048" s="9"/>
      <c r="S11048" s="9"/>
      <c r="T11048" s="10"/>
      <c r="U11048" s="10"/>
    </row>
    <row r="11049" spans="1:21" s="12" customFormat="1" x14ac:dyDescent="0.5">
      <c r="A11049" s="9"/>
      <c r="B11049" s="9"/>
      <c r="C11049" s="9"/>
      <c r="D11049" s="9"/>
      <c r="E11049" s="10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  <c r="Q11049" s="9"/>
      <c r="R11049" s="9"/>
      <c r="S11049" s="9"/>
      <c r="T11049" s="10"/>
      <c r="U11049" s="10"/>
    </row>
    <row r="11050" spans="1:21" s="12" customFormat="1" x14ac:dyDescent="0.5">
      <c r="A11050" s="9"/>
      <c r="B11050" s="9"/>
      <c r="C11050" s="9"/>
      <c r="D11050" s="9"/>
      <c r="E11050" s="10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  <c r="Q11050" s="9"/>
      <c r="R11050" s="9"/>
      <c r="S11050" s="9"/>
      <c r="T11050" s="10"/>
      <c r="U11050" s="10"/>
    </row>
    <row r="11051" spans="1:21" s="12" customFormat="1" x14ac:dyDescent="0.5">
      <c r="A11051" s="9"/>
      <c r="B11051" s="9"/>
      <c r="C11051" s="9"/>
      <c r="D11051" s="9"/>
      <c r="E11051" s="10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  <c r="Q11051" s="9"/>
      <c r="R11051" s="9"/>
      <c r="S11051" s="9"/>
      <c r="T11051" s="10"/>
      <c r="U11051" s="10"/>
    </row>
    <row r="11052" spans="1:21" s="12" customFormat="1" x14ac:dyDescent="0.5">
      <c r="A11052" s="9"/>
      <c r="B11052" s="9"/>
      <c r="C11052" s="9"/>
      <c r="D11052" s="9"/>
      <c r="E11052" s="10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  <c r="Q11052" s="9"/>
      <c r="R11052" s="9"/>
      <c r="S11052" s="9"/>
      <c r="T11052" s="10"/>
      <c r="U11052" s="10"/>
    </row>
    <row r="11053" spans="1:21" s="12" customFormat="1" x14ac:dyDescent="0.5">
      <c r="A11053" s="9"/>
      <c r="B11053" s="9"/>
      <c r="C11053" s="9"/>
      <c r="D11053" s="9"/>
      <c r="E11053" s="10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  <c r="Q11053" s="9"/>
      <c r="R11053" s="9"/>
      <c r="S11053" s="9"/>
      <c r="T11053" s="10"/>
      <c r="U11053" s="10"/>
    </row>
    <row r="11054" spans="1:21" s="12" customFormat="1" x14ac:dyDescent="0.5">
      <c r="A11054" s="9"/>
      <c r="B11054" s="9"/>
      <c r="C11054" s="9"/>
      <c r="D11054" s="9"/>
      <c r="E11054" s="10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  <c r="Q11054" s="9"/>
      <c r="R11054" s="9"/>
      <c r="S11054" s="9"/>
      <c r="T11054" s="10"/>
      <c r="U11054" s="10"/>
    </row>
    <row r="11055" spans="1:21" s="12" customFormat="1" x14ac:dyDescent="0.5">
      <c r="A11055" s="9"/>
      <c r="B11055" s="9"/>
      <c r="C11055" s="9"/>
      <c r="D11055" s="9"/>
      <c r="E11055" s="10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  <c r="Q11055" s="9"/>
      <c r="R11055" s="9"/>
      <c r="S11055" s="9"/>
      <c r="T11055" s="10"/>
      <c r="U11055" s="10"/>
    </row>
    <row r="11056" spans="1:21" s="12" customFormat="1" x14ac:dyDescent="0.5">
      <c r="A11056" s="9"/>
      <c r="B11056" s="9"/>
      <c r="C11056" s="9"/>
      <c r="D11056" s="9"/>
      <c r="E11056" s="10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  <c r="Q11056" s="9"/>
      <c r="R11056" s="9"/>
      <c r="S11056" s="9"/>
      <c r="T11056" s="10"/>
      <c r="U11056" s="10"/>
    </row>
    <row r="11057" spans="1:21" s="12" customFormat="1" x14ac:dyDescent="0.5">
      <c r="A11057" s="9"/>
      <c r="B11057" s="9"/>
      <c r="C11057" s="9"/>
      <c r="D11057" s="9"/>
      <c r="E11057" s="10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  <c r="Q11057" s="9"/>
      <c r="R11057" s="9"/>
      <c r="S11057" s="9"/>
      <c r="T11057" s="10"/>
      <c r="U11057" s="10"/>
    </row>
    <row r="11058" spans="1:21" s="12" customFormat="1" x14ac:dyDescent="0.5">
      <c r="A11058" s="9"/>
      <c r="B11058" s="9"/>
      <c r="C11058" s="9"/>
      <c r="D11058" s="9"/>
      <c r="E11058" s="10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  <c r="Q11058" s="9"/>
      <c r="R11058" s="9"/>
      <c r="S11058" s="9"/>
      <c r="T11058" s="10"/>
      <c r="U11058" s="10"/>
    </row>
    <row r="11059" spans="1:21" s="12" customFormat="1" x14ac:dyDescent="0.5">
      <c r="A11059" s="9"/>
      <c r="B11059" s="9"/>
      <c r="C11059" s="9"/>
      <c r="D11059" s="9"/>
      <c r="E11059" s="10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  <c r="Q11059" s="9"/>
      <c r="R11059" s="9"/>
      <c r="S11059" s="9"/>
      <c r="T11059" s="10"/>
      <c r="U11059" s="10"/>
    </row>
    <row r="11060" spans="1:21" s="12" customFormat="1" x14ac:dyDescent="0.5">
      <c r="A11060" s="9"/>
      <c r="B11060" s="9"/>
      <c r="C11060" s="9"/>
      <c r="D11060" s="9"/>
      <c r="E11060" s="10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  <c r="Q11060" s="9"/>
      <c r="R11060" s="9"/>
      <c r="S11060" s="9"/>
      <c r="T11060" s="10"/>
      <c r="U11060" s="10"/>
    </row>
    <row r="11061" spans="1:21" s="12" customFormat="1" x14ac:dyDescent="0.5">
      <c r="A11061" s="9"/>
      <c r="B11061" s="9"/>
      <c r="C11061" s="9"/>
      <c r="D11061" s="9"/>
      <c r="E11061" s="10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  <c r="Q11061" s="9"/>
      <c r="R11061" s="9"/>
      <c r="S11061" s="9"/>
      <c r="T11061" s="10"/>
      <c r="U11061" s="10"/>
    </row>
    <row r="11062" spans="1:21" s="12" customFormat="1" x14ac:dyDescent="0.5">
      <c r="A11062" s="9"/>
      <c r="B11062" s="9"/>
      <c r="C11062" s="9"/>
      <c r="D11062" s="9"/>
      <c r="E11062" s="10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  <c r="Q11062" s="9"/>
      <c r="R11062" s="9"/>
      <c r="S11062" s="9"/>
      <c r="T11062" s="10"/>
      <c r="U11062" s="10"/>
    </row>
    <row r="11063" spans="1:21" s="12" customFormat="1" x14ac:dyDescent="0.5">
      <c r="A11063" s="9"/>
      <c r="B11063" s="9"/>
      <c r="C11063" s="9"/>
      <c r="D11063" s="9"/>
      <c r="E11063" s="10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  <c r="Q11063" s="9"/>
      <c r="R11063" s="9"/>
      <c r="S11063" s="9"/>
      <c r="T11063" s="10"/>
      <c r="U11063" s="10"/>
    </row>
    <row r="11064" spans="1:21" s="12" customFormat="1" x14ac:dyDescent="0.5">
      <c r="A11064" s="9"/>
      <c r="B11064" s="9"/>
      <c r="C11064" s="9"/>
      <c r="D11064" s="9"/>
      <c r="E11064" s="10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  <c r="Q11064" s="9"/>
      <c r="R11064" s="9"/>
      <c r="S11064" s="9"/>
      <c r="T11064" s="10"/>
      <c r="U11064" s="10"/>
    </row>
    <row r="11065" spans="1:21" s="12" customFormat="1" x14ac:dyDescent="0.5">
      <c r="A11065" s="9"/>
      <c r="B11065" s="9"/>
      <c r="C11065" s="9"/>
      <c r="D11065" s="9"/>
      <c r="E11065" s="10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  <c r="Q11065" s="9"/>
      <c r="R11065" s="9"/>
      <c r="S11065" s="9"/>
      <c r="T11065" s="10"/>
      <c r="U11065" s="10"/>
    </row>
    <row r="11066" spans="1:21" s="12" customFormat="1" x14ac:dyDescent="0.5">
      <c r="A11066" s="9"/>
      <c r="B11066" s="9"/>
      <c r="C11066" s="9"/>
      <c r="D11066" s="9"/>
      <c r="E11066" s="10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  <c r="Q11066" s="9"/>
      <c r="R11066" s="9"/>
      <c r="S11066" s="9"/>
      <c r="T11066" s="10"/>
      <c r="U11066" s="10"/>
    </row>
    <row r="11067" spans="1:21" s="12" customFormat="1" x14ac:dyDescent="0.5">
      <c r="A11067" s="9"/>
      <c r="B11067" s="9"/>
      <c r="C11067" s="9"/>
      <c r="D11067" s="9"/>
      <c r="E11067" s="10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  <c r="Q11067" s="9"/>
      <c r="R11067" s="9"/>
      <c r="S11067" s="9"/>
      <c r="T11067" s="10"/>
      <c r="U11067" s="10"/>
    </row>
    <row r="11068" spans="1:21" s="12" customFormat="1" x14ac:dyDescent="0.5">
      <c r="A11068" s="9"/>
      <c r="B11068" s="9"/>
      <c r="C11068" s="9"/>
      <c r="D11068" s="9"/>
      <c r="E11068" s="10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  <c r="Q11068" s="9"/>
      <c r="R11068" s="9"/>
      <c r="S11068" s="9"/>
      <c r="T11068" s="10"/>
      <c r="U11068" s="10"/>
    </row>
    <row r="11069" spans="1:21" s="12" customFormat="1" x14ac:dyDescent="0.5">
      <c r="A11069" s="9"/>
      <c r="B11069" s="9"/>
      <c r="C11069" s="9"/>
      <c r="D11069" s="9"/>
      <c r="E11069" s="10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  <c r="Q11069" s="9"/>
      <c r="R11069" s="9"/>
      <c r="S11069" s="9"/>
      <c r="T11069" s="10"/>
      <c r="U11069" s="10"/>
    </row>
    <row r="11070" spans="1:21" s="12" customFormat="1" x14ac:dyDescent="0.5">
      <c r="A11070" s="9"/>
      <c r="B11070" s="9"/>
      <c r="C11070" s="9"/>
      <c r="D11070" s="9"/>
      <c r="E11070" s="10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  <c r="Q11070" s="9"/>
      <c r="R11070" s="9"/>
      <c r="S11070" s="9"/>
      <c r="T11070" s="10"/>
      <c r="U11070" s="10"/>
    </row>
    <row r="11071" spans="1:21" s="12" customFormat="1" x14ac:dyDescent="0.5">
      <c r="A11071" s="9"/>
      <c r="B11071" s="9"/>
      <c r="C11071" s="9"/>
      <c r="D11071" s="9"/>
      <c r="E11071" s="10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  <c r="Q11071" s="9"/>
      <c r="R11071" s="9"/>
      <c r="S11071" s="9"/>
      <c r="T11071" s="10"/>
      <c r="U11071" s="10"/>
    </row>
    <row r="11072" spans="1:21" s="12" customFormat="1" x14ac:dyDescent="0.5">
      <c r="A11072" s="9"/>
      <c r="B11072" s="9"/>
      <c r="C11072" s="9"/>
      <c r="D11072" s="9"/>
      <c r="E11072" s="10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  <c r="Q11072" s="9"/>
      <c r="R11072" s="9"/>
      <c r="S11072" s="9"/>
      <c r="T11072" s="10"/>
      <c r="U11072" s="10"/>
    </row>
    <row r="11073" spans="1:21" s="12" customFormat="1" x14ac:dyDescent="0.5">
      <c r="A11073" s="9"/>
      <c r="B11073" s="9"/>
      <c r="C11073" s="9"/>
      <c r="D11073" s="9"/>
      <c r="E11073" s="10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  <c r="Q11073" s="9"/>
      <c r="R11073" s="9"/>
      <c r="S11073" s="9"/>
      <c r="T11073" s="10"/>
      <c r="U11073" s="10"/>
    </row>
    <row r="11074" spans="1:21" s="12" customFormat="1" x14ac:dyDescent="0.5">
      <c r="A11074" s="9"/>
      <c r="B11074" s="9"/>
      <c r="C11074" s="9"/>
      <c r="D11074" s="9"/>
      <c r="E11074" s="10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  <c r="Q11074" s="9"/>
      <c r="R11074" s="9"/>
      <c r="S11074" s="9"/>
      <c r="T11074" s="10"/>
      <c r="U11074" s="10"/>
    </row>
    <row r="11075" spans="1:21" s="12" customFormat="1" x14ac:dyDescent="0.5">
      <c r="A11075" s="9"/>
      <c r="B11075" s="9"/>
      <c r="C11075" s="9"/>
      <c r="D11075" s="9"/>
      <c r="E11075" s="10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  <c r="Q11075" s="9"/>
      <c r="R11075" s="9"/>
      <c r="S11075" s="9"/>
      <c r="T11075" s="10"/>
      <c r="U11075" s="10"/>
    </row>
    <row r="11076" spans="1:21" s="12" customFormat="1" x14ac:dyDescent="0.5">
      <c r="A11076" s="9"/>
      <c r="B11076" s="9"/>
      <c r="C11076" s="9"/>
      <c r="D11076" s="9"/>
      <c r="E11076" s="10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  <c r="Q11076" s="9"/>
      <c r="R11076" s="9"/>
      <c r="S11076" s="9"/>
      <c r="T11076" s="10"/>
      <c r="U11076" s="10"/>
    </row>
    <row r="11077" spans="1:21" s="12" customFormat="1" x14ac:dyDescent="0.5">
      <c r="A11077" s="9"/>
      <c r="B11077" s="9"/>
      <c r="C11077" s="9"/>
      <c r="D11077" s="9"/>
      <c r="E11077" s="10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  <c r="Q11077" s="9"/>
      <c r="R11077" s="9"/>
      <c r="S11077" s="9"/>
      <c r="T11077" s="10"/>
      <c r="U11077" s="10"/>
    </row>
    <row r="11078" spans="1:21" s="12" customFormat="1" x14ac:dyDescent="0.5">
      <c r="A11078" s="9"/>
      <c r="B11078" s="9"/>
      <c r="C11078" s="9"/>
      <c r="D11078" s="9"/>
      <c r="E11078" s="10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  <c r="Q11078" s="9"/>
      <c r="R11078" s="9"/>
      <c r="S11078" s="9"/>
      <c r="T11078" s="10"/>
      <c r="U11078" s="10"/>
    </row>
    <row r="11079" spans="1:21" s="12" customFormat="1" x14ac:dyDescent="0.5">
      <c r="A11079" s="9"/>
      <c r="B11079" s="9"/>
      <c r="C11079" s="9"/>
      <c r="D11079" s="9"/>
      <c r="E11079" s="10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  <c r="Q11079" s="9"/>
      <c r="R11079" s="9"/>
      <c r="S11079" s="9"/>
      <c r="T11079" s="10"/>
      <c r="U11079" s="10"/>
    </row>
    <row r="11080" spans="1:21" s="12" customFormat="1" x14ac:dyDescent="0.5">
      <c r="A11080" s="9"/>
      <c r="B11080" s="9"/>
      <c r="C11080" s="9"/>
      <c r="D11080" s="9"/>
      <c r="E11080" s="10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  <c r="Q11080" s="9"/>
      <c r="R11080" s="9"/>
      <c r="S11080" s="9"/>
      <c r="T11080" s="10"/>
      <c r="U11080" s="10"/>
    </row>
    <row r="11081" spans="1:21" s="12" customFormat="1" x14ac:dyDescent="0.5">
      <c r="A11081" s="9"/>
      <c r="B11081" s="9"/>
      <c r="C11081" s="9"/>
      <c r="D11081" s="9"/>
      <c r="E11081" s="10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  <c r="Q11081" s="9"/>
      <c r="R11081" s="9"/>
      <c r="S11081" s="9"/>
      <c r="T11081" s="10"/>
      <c r="U11081" s="10"/>
    </row>
    <row r="11082" spans="1:21" s="12" customFormat="1" x14ac:dyDescent="0.5">
      <c r="A11082" s="9"/>
      <c r="B11082" s="9"/>
      <c r="C11082" s="9"/>
      <c r="D11082" s="9"/>
      <c r="E11082" s="10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  <c r="Q11082" s="9"/>
      <c r="R11082" s="9"/>
      <c r="S11082" s="9"/>
      <c r="T11082" s="10"/>
      <c r="U11082" s="10"/>
    </row>
    <row r="11083" spans="1:21" s="12" customFormat="1" x14ac:dyDescent="0.5">
      <c r="A11083" s="9"/>
      <c r="B11083" s="9"/>
      <c r="C11083" s="9"/>
      <c r="D11083" s="9"/>
      <c r="E11083" s="10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  <c r="Q11083" s="9"/>
      <c r="R11083" s="9"/>
      <c r="S11083" s="9"/>
      <c r="T11083" s="10"/>
      <c r="U11083" s="10"/>
    </row>
    <row r="11084" spans="1:21" s="12" customFormat="1" x14ac:dyDescent="0.5">
      <c r="A11084" s="9"/>
      <c r="B11084" s="9"/>
      <c r="C11084" s="9"/>
      <c r="D11084" s="9"/>
      <c r="E11084" s="10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  <c r="Q11084" s="9"/>
      <c r="R11084" s="9"/>
      <c r="S11084" s="9"/>
      <c r="T11084" s="10"/>
      <c r="U11084" s="10"/>
    </row>
    <row r="11085" spans="1:21" s="12" customFormat="1" x14ac:dyDescent="0.5">
      <c r="A11085" s="9"/>
      <c r="B11085" s="9"/>
      <c r="C11085" s="9"/>
      <c r="D11085" s="9"/>
      <c r="E11085" s="10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  <c r="Q11085" s="9"/>
      <c r="R11085" s="9"/>
      <c r="S11085" s="9"/>
      <c r="T11085" s="10"/>
      <c r="U11085" s="10"/>
    </row>
    <row r="11086" spans="1:21" s="12" customFormat="1" x14ac:dyDescent="0.5">
      <c r="A11086" s="9"/>
      <c r="B11086" s="9"/>
      <c r="C11086" s="9"/>
      <c r="D11086" s="9"/>
      <c r="E11086" s="10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  <c r="Q11086" s="9"/>
      <c r="R11086" s="9"/>
      <c r="S11086" s="9"/>
      <c r="T11086" s="10"/>
      <c r="U11086" s="10"/>
    </row>
    <row r="11087" spans="1:21" s="12" customFormat="1" x14ac:dyDescent="0.5">
      <c r="A11087" s="9"/>
      <c r="B11087" s="9"/>
      <c r="C11087" s="9"/>
      <c r="D11087" s="9"/>
      <c r="E11087" s="10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  <c r="Q11087" s="9"/>
      <c r="R11087" s="9"/>
      <c r="S11087" s="9"/>
      <c r="T11087" s="10"/>
      <c r="U11087" s="10"/>
    </row>
    <row r="11088" spans="1:21" s="12" customFormat="1" x14ac:dyDescent="0.5">
      <c r="A11088" s="9"/>
      <c r="B11088" s="9"/>
      <c r="C11088" s="9"/>
      <c r="D11088" s="9"/>
      <c r="E11088" s="10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  <c r="Q11088" s="9"/>
      <c r="R11088" s="9"/>
      <c r="S11088" s="9"/>
      <c r="T11088" s="10"/>
      <c r="U11088" s="10"/>
    </row>
    <row r="11089" spans="1:21" s="12" customFormat="1" x14ac:dyDescent="0.5">
      <c r="A11089" s="9"/>
      <c r="B11089" s="9"/>
      <c r="C11089" s="9"/>
      <c r="D11089" s="9"/>
      <c r="E11089" s="10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  <c r="Q11089" s="9"/>
      <c r="R11089" s="9"/>
      <c r="S11089" s="9"/>
      <c r="T11089" s="10"/>
      <c r="U11089" s="10"/>
    </row>
    <row r="11090" spans="1:21" s="12" customFormat="1" x14ac:dyDescent="0.5">
      <c r="A11090" s="9"/>
      <c r="B11090" s="9"/>
      <c r="C11090" s="9"/>
      <c r="D11090" s="9"/>
      <c r="E11090" s="10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  <c r="Q11090" s="9"/>
      <c r="R11090" s="9"/>
      <c r="S11090" s="9"/>
      <c r="T11090" s="10"/>
      <c r="U11090" s="10"/>
    </row>
    <row r="11091" spans="1:21" s="12" customFormat="1" x14ac:dyDescent="0.5">
      <c r="A11091" s="9"/>
      <c r="B11091" s="9"/>
      <c r="C11091" s="9"/>
      <c r="D11091" s="9"/>
      <c r="E11091" s="10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  <c r="Q11091" s="9"/>
      <c r="R11091" s="9"/>
      <c r="S11091" s="9"/>
      <c r="T11091" s="10"/>
      <c r="U11091" s="10"/>
    </row>
    <row r="11092" spans="1:21" s="12" customFormat="1" x14ac:dyDescent="0.5">
      <c r="A11092" s="9"/>
      <c r="B11092" s="9"/>
      <c r="C11092" s="9"/>
      <c r="D11092" s="9"/>
      <c r="E11092" s="10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  <c r="Q11092" s="9"/>
      <c r="R11092" s="9"/>
      <c r="S11092" s="9"/>
      <c r="T11092" s="10"/>
      <c r="U11092" s="10"/>
    </row>
    <row r="11093" spans="1:21" s="12" customFormat="1" x14ac:dyDescent="0.5">
      <c r="A11093" s="9"/>
      <c r="B11093" s="9"/>
      <c r="C11093" s="9"/>
      <c r="D11093" s="9"/>
      <c r="E11093" s="10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  <c r="Q11093" s="9"/>
      <c r="R11093" s="9"/>
      <c r="S11093" s="9"/>
      <c r="T11093" s="10"/>
      <c r="U11093" s="10"/>
    </row>
    <row r="11094" spans="1:21" s="12" customFormat="1" x14ac:dyDescent="0.5">
      <c r="A11094" s="9"/>
      <c r="B11094" s="9"/>
      <c r="C11094" s="9"/>
      <c r="D11094" s="9"/>
      <c r="E11094" s="10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  <c r="Q11094" s="9"/>
      <c r="R11094" s="9"/>
      <c r="S11094" s="9"/>
      <c r="T11094" s="10"/>
      <c r="U11094" s="10"/>
    </row>
    <row r="11095" spans="1:21" s="12" customFormat="1" x14ac:dyDescent="0.5">
      <c r="A11095" s="9"/>
      <c r="B11095" s="9"/>
      <c r="C11095" s="9"/>
      <c r="D11095" s="9"/>
      <c r="E11095" s="10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  <c r="Q11095" s="9"/>
      <c r="R11095" s="9"/>
      <c r="S11095" s="9"/>
      <c r="T11095" s="10"/>
      <c r="U11095" s="10"/>
    </row>
    <row r="11096" spans="1:21" s="12" customFormat="1" x14ac:dyDescent="0.5">
      <c r="A11096" s="9"/>
      <c r="B11096" s="9"/>
      <c r="C11096" s="9"/>
      <c r="D11096" s="9"/>
      <c r="E11096" s="10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  <c r="Q11096" s="9"/>
      <c r="R11096" s="9"/>
      <c r="S11096" s="9"/>
      <c r="T11096" s="10"/>
      <c r="U11096" s="10"/>
    </row>
    <row r="11097" spans="1:21" s="12" customFormat="1" x14ac:dyDescent="0.5">
      <c r="A11097" s="9"/>
      <c r="B11097" s="9"/>
      <c r="C11097" s="9"/>
      <c r="D11097" s="9"/>
      <c r="E11097" s="10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  <c r="Q11097" s="9"/>
      <c r="R11097" s="9"/>
      <c r="S11097" s="9"/>
      <c r="T11097" s="10"/>
      <c r="U11097" s="10"/>
    </row>
    <row r="11098" spans="1:21" s="12" customFormat="1" x14ac:dyDescent="0.5">
      <c r="A11098" s="9"/>
      <c r="B11098" s="9"/>
      <c r="C11098" s="9"/>
      <c r="D11098" s="9"/>
      <c r="E11098" s="10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  <c r="Q11098" s="9"/>
      <c r="R11098" s="9"/>
      <c r="S11098" s="9"/>
      <c r="T11098" s="10"/>
      <c r="U11098" s="10"/>
    </row>
    <row r="11099" spans="1:21" s="12" customFormat="1" x14ac:dyDescent="0.5">
      <c r="A11099" s="9"/>
      <c r="B11099" s="9"/>
      <c r="C11099" s="9"/>
      <c r="D11099" s="9"/>
      <c r="E11099" s="10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  <c r="Q11099" s="9"/>
      <c r="R11099" s="9"/>
      <c r="S11099" s="9"/>
      <c r="T11099" s="10"/>
      <c r="U11099" s="10"/>
    </row>
    <row r="11100" spans="1:21" s="12" customFormat="1" x14ac:dyDescent="0.5">
      <c r="A11100" s="9"/>
      <c r="B11100" s="9"/>
      <c r="C11100" s="9"/>
      <c r="D11100" s="9"/>
      <c r="E11100" s="10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  <c r="Q11100" s="9"/>
      <c r="R11100" s="9"/>
      <c r="S11100" s="9"/>
      <c r="T11100" s="10"/>
      <c r="U11100" s="10"/>
    </row>
    <row r="11101" spans="1:21" s="12" customFormat="1" x14ac:dyDescent="0.5">
      <c r="A11101" s="9"/>
      <c r="B11101" s="9"/>
      <c r="C11101" s="9"/>
      <c r="D11101" s="9"/>
      <c r="E11101" s="10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  <c r="Q11101" s="9"/>
      <c r="R11101" s="9"/>
      <c r="S11101" s="9"/>
      <c r="T11101" s="10"/>
      <c r="U11101" s="10"/>
    </row>
    <row r="11102" spans="1:21" s="12" customFormat="1" x14ac:dyDescent="0.5">
      <c r="A11102" s="9"/>
      <c r="B11102" s="9"/>
      <c r="C11102" s="9"/>
      <c r="D11102" s="9"/>
      <c r="E11102" s="10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  <c r="Q11102" s="9"/>
      <c r="R11102" s="9"/>
      <c r="S11102" s="9"/>
      <c r="T11102" s="10"/>
      <c r="U11102" s="10"/>
    </row>
    <row r="11103" spans="1:21" s="12" customFormat="1" x14ac:dyDescent="0.5">
      <c r="A11103" s="9"/>
      <c r="B11103" s="9"/>
      <c r="C11103" s="9"/>
      <c r="D11103" s="9"/>
      <c r="E11103" s="10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  <c r="Q11103" s="9"/>
      <c r="R11103" s="9"/>
      <c r="S11103" s="9"/>
      <c r="T11103" s="10"/>
      <c r="U11103" s="10"/>
    </row>
    <row r="11104" spans="1:21" s="12" customFormat="1" x14ac:dyDescent="0.5">
      <c r="A11104" s="9"/>
      <c r="B11104" s="9"/>
      <c r="C11104" s="9"/>
      <c r="D11104" s="9"/>
      <c r="E11104" s="10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  <c r="Q11104" s="9"/>
      <c r="R11104" s="9"/>
      <c r="S11104" s="9"/>
      <c r="T11104" s="10"/>
      <c r="U11104" s="10"/>
    </row>
    <row r="11105" spans="1:21" s="12" customFormat="1" x14ac:dyDescent="0.5">
      <c r="A11105" s="9"/>
      <c r="B11105" s="9"/>
      <c r="C11105" s="9"/>
      <c r="D11105" s="9"/>
      <c r="E11105" s="10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  <c r="Q11105" s="9"/>
      <c r="R11105" s="9"/>
      <c r="S11105" s="9"/>
      <c r="T11105" s="10"/>
      <c r="U11105" s="10"/>
    </row>
    <row r="11106" spans="1:21" s="12" customFormat="1" x14ac:dyDescent="0.5">
      <c r="A11106" s="9"/>
      <c r="B11106" s="9"/>
      <c r="C11106" s="9"/>
      <c r="D11106" s="9"/>
      <c r="E11106" s="10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  <c r="Q11106" s="9"/>
      <c r="R11106" s="9"/>
      <c r="S11106" s="9"/>
      <c r="T11106" s="10"/>
      <c r="U11106" s="10"/>
    </row>
    <row r="11107" spans="1:21" s="12" customFormat="1" x14ac:dyDescent="0.5">
      <c r="A11107" s="9"/>
      <c r="B11107" s="9"/>
      <c r="C11107" s="9"/>
      <c r="D11107" s="9"/>
      <c r="E11107" s="10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  <c r="Q11107" s="9"/>
      <c r="R11107" s="9"/>
      <c r="S11107" s="9"/>
      <c r="T11107" s="10"/>
      <c r="U11107" s="10"/>
    </row>
    <row r="11108" spans="1:21" s="12" customFormat="1" x14ac:dyDescent="0.5">
      <c r="A11108" s="9"/>
      <c r="B11108" s="9"/>
      <c r="C11108" s="9"/>
      <c r="D11108" s="9"/>
      <c r="E11108" s="10"/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  <c r="P11108" s="9"/>
      <c r="Q11108" s="9"/>
      <c r="R11108" s="9"/>
      <c r="S11108" s="9"/>
      <c r="T11108" s="10"/>
      <c r="U11108" s="10"/>
    </row>
    <row r="11109" spans="1:21" s="12" customFormat="1" x14ac:dyDescent="0.5">
      <c r="A11109" s="9"/>
      <c r="B11109" s="9"/>
      <c r="C11109" s="9"/>
      <c r="D11109" s="9"/>
      <c r="E11109" s="10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  <c r="Q11109" s="9"/>
      <c r="R11109" s="9"/>
      <c r="S11109" s="9"/>
      <c r="T11109" s="10"/>
      <c r="U11109" s="10"/>
    </row>
    <row r="11110" spans="1:21" s="12" customFormat="1" x14ac:dyDescent="0.5">
      <c r="A11110" s="9"/>
      <c r="B11110" s="9"/>
      <c r="C11110" s="9"/>
      <c r="D11110" s="9"/>
      <c r="E11110" s="10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  <c r="Q11110" s="9"/>
      <c r="R11110" s="9"/>
      <c r="S11110" s="9"/>
      <c r="T11110" s="10"/>
      <c r="U11110" s="10"/>
    </row>
    <row r="11111" spans="1:21" s="12" customFormat="1" x14ac:dyDescent="0.5">
      <c r="A11111" s="9"/>
      <c r="B11111" s="9"/>
      <c r="C11111" s="9"/>
      <c r="D11111" s="9"/>
      <c r="E11111" s="10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  <c r="Q11111" s="9"/>
      <c r="R11111" s="9"/>
      <c r="S11111" s="9"/>
      <c r="T11111" s="10"/>
      <c r="U11111" s="10"/>
    </row>
    <row r="11112" spans="1:21" s="12" customFormat="1" x14ac:dyDescent="0.5">
      <c r="A11112" s="9"/>
      <c r="B11112" s="9"/>
      <c r="C11112" s="9"/>
      <c r="D11112" s="9"/>
      <c r="E11112" s="10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  <c r="Q11112" s="9"/>
      <c r="R11112" s="9"/>
      <c r="S11112" s="9"/>
      <c r="T11112" s="10"/>
      <c r="U11112" s="10"/>
    </row>
    <row r="11113" spans="1:21" s="12" customFormat="1" x14ac:dyDescent="0.5">
      <c r="A11113" s="9"/>
      <c r="B11113" s="9"/>
      <c r="C11113" s="9"/>
      <c r="D11113" s="9"/>
      <c r="E11113" s="10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  <c r="Q11113" s="9"/>
      <c r="R11113" s="9"/>
      <c r="S11113" s="9"/>
      <c r="T11113" s="10"/>
      <c r="U11113" s="10"/>
    </row>
    <row r="11114" spans="1:21" s="12" customFormat="1" x14ac:dyDescent="0.5">
      <c r="A11114" s="9"/>
      <c r="B11114" s="9"/>
      <c r="C11114" s="9"/>
      <c r="D11114" s="9"/>
      <c r="E11114" s="10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  <c r="Q11114" s="9"/>
      <c r="R11114" s="9"/>
      <c r="S11114" s="9"/>
      <c r="T11114" s="10"/>
      <c r="U11114" s="10"/>
    </row>
    <row r="11115" spans="1:21" s="12" customFormat="1" x14ac:dyDescent="0.5">
      <c r="A11115" s="9"/>
      <c r="B11115" s="9"/>
      <c r="C11115" s="9"/>
      <c r="D11115" s="9"/>
      <c r="E11115" s="10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  <c r="Q11115" s="9"/>
      <c r="R11115" s="9"/>
      <c r="S11115" s="9"/>
      <c r="T11115" s="10"/>
      <c r="U11115" s="10"/>
    </row>
    <row r="11116" spans="1:21" s="12" customFormat="1" x14ac:dyDescent="0.5">
      <c r="A11116" s="9"/>
      <c r="B11116" s="9"/>
      <c r="C11116" s="9"/>
      <c r="D11116" s="9"/>
      <c r="E11116" s="10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  <c r="Q11116" s="9"/>
      <c r="R11116" s="9"/>
      <c r="S11116" s="9"/>
      <c r="T11116" s="10"/>
      <c r="U11116" s="10"/>
    </row>
    <row r="11117" spans="1:21" s="12" customFormat="1" x14ac:dyDescent="0.5">
      <c r="A11117" s="9"/>
      <c r="B11117" s="9"/>
      <c r="C11117" s="9"/>
      <c r="D11117" s="9"/>
      <c r="E11117" s="10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  <c r="Q11117" s="9"/>
      <c r="R11117" s="9"/>
      <c r="S11117" s="9"/>
      <c r="T11117" s="10"/>
      <c r="U11117" s="10"/>
    </row>
    <row r="11118" spans="1:21" s="12" customFormat="1" x14ac:dyDescent="0.5">
      <c r="A11118" s="9"/>
      <c r="B11118" s="9"/>
      <c r="C11118" s="9"/>
      <c r="D11118" s="9"/>
      <c r="E11118" s="10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  <c r="Q11118" s="9"/>
      <c r="R11118" s="9"/>
      <c r="S11118" s="9"/>
      <c r="T11118" s="10"/>
      <c r="U11118" s="10"/>
    </row>
    <row r="11119" spans="1:21" s="12" customFormat="1" x14ac:dyDescent="0.5">
      <c r="A11119" s="9"/>
      <c r="B11119" s="9"/>
      <c r="C11119" s="9"/>
      <c r="D11119" s="9"/>
      <c r="E11119" s="10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  <c r="Q11119" s="9"/>
      <c r="R11119" s="9"/>
      <c r="S11119" s="9"/>
      <c r="T11119" s="10"/>
      <c r="U11119" s="10"/>
    </row>
    <row r="11120" spans="1:21" s="12" customFormat="1" x14ac:dyDescent="0.5">
      <c r="A11120" s="9"/>
      <c r="B11120" s="9"/>
      <c r="C11120" s="9"/>
      <c r="D11120" s="9"/>
      <c r="E11120" s="10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  <c r="Q11120" s="9"/>
      <c r="R11120" s="9"/>
      <c r="S11120" s="9"/>
      <c r="T11120" s="10"/>
      <c r="U11120" s="10"/>
    </row>
    <row r="11121" spans="1:21" s="12" customFormat="1" x14ac:dyDescent="0.5">
      <c r="A11121" s="9"/>
      <c r="B11121" s="9"/>
      <c r="C11121" s="9"/>
      <c r="D11121" s="9"/>
      <c r="E11121" s="10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  <c r="Q11121" s="9"/>
      <c r="R11121" s="9"/>
      <c r="S11121" s="9"/>
      <c r="T11121" s="10"/>
      <c r="U11121" s="10"/>
    </row>
    <row r="11122" spans="1:21" s="12" customFormat="1" x14ac:dyDescent="0.5">
      <c r="A11122" s="9"/>
      <c r="B11122" s="9"/>
      <c r="C11122" s="9"/>
      <c r="D11122" s="9"/>
      <c r="E11122" s="10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  <c r="Q11122" s="9"/>
      <c r="R11122" s="9"/>
      <c r="S11122" s="9"/>
      <c r="T11122" s="10"/>
      <c r="U11122" s="10"/>
    </row>
    <row r="11123" spans="1:21" s="12" customFormat="1" x14ac:dyDescent="0.5">
      <c r="A11123" s="9"/>
      <c r="B11123" s="9"/>
      <c r="C11123" s="9"/>
      <c r="D11123" s="9"/>
      <c r="E11123" s="10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  <c r="Q11123" s="9"/>
      <c r="R11123" s="9"/>
      <c r="S11123" s="9"/>
      <c r="T11123" s="10"/>
      <c r="U11123" s="10"/>
    </row>
    <row r="11124" spans="1:21" s="12" customFormat="1" x14ac:dyDescent="0.5">
      <c r="A11124" s="9"/>
      <c r="B11124" s="9"/>
      <c r="C11124" s="9"/>
      <c r="D11124" s="9"/>
      <c r="E11124" s="10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  <c r="Q11124" s="9"/>
      <c r="R11124" s="9"/>
      <c r="S11124" s="9"/>
      <c r="T11124" s="10"/>
      <c r="U11124" s="10"/>
    </row>
    <row r="11125" spans="1:21" s="12" customFormat="1" x14ac:dyDescent="0.5">
      <c r="A11125" s="9"/>
      <c r="B11125" s="9"/>
      <c r="C11125" s="9"/>
      <c r="D11125" s="9"/>
      <c r="E11125" s="10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  <c r="Q11125" s="9"/>
      <c r="R11125" s="9"/>
      <c r="S11125" s="9"/>
      <c r="T11125" s="10"/>
      <c r="U11125" s="10"/>
    </row>
    <row r="11126" spans="1:21" s="12" customFormat="1" x14ac:dyDescent="0.5">
      <c r="A11126" s="9"/>
      <c r="B11126" s="9"/>
      <c r="C11126" s="9"/>
      <c r="D11126" s="9"/>
      <c r="E11126" s="10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  <c r="Q11126" s="9"/>
      <c r="R11126" s="9"/>
      <c r="S11126" s="9"/>
      <c r="T11126" s="10"/>
      <c r="U11126" s="10"/>
    </row>
    <row r="11127" spans="1:21" s="12" customFormat="1" x14ac:dyDescent="0.5">
      <c r="A11127" s="9"/>
      <c r="B11127" s="9"/>
      <c r="C11127" s="9"/>
      <c r="D11127" s="9"/>
      <c r="E11127" s="10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  <c r="Q11127" s="9"/>
      <c r="R11127" s="9"/>
      <c r="S11127" s="9"/>
      <c r="T11127" s="10"/>
      <c r="U11127" s="10"/>
    </row>
    <row r="11128" spans="1:21" s="12" customFormat="1" x14ac:dyDescent="0.5">
      <c r="A11128" s="9"/>
      <c r="B11128" s="9"/>
      <c r="C11128" s="9"/>
      <c r="D11128" s="9"/>
      <c r="E11128" s="10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  <c r="Q11128" s="9"/>
      <c r="R11128" s="9"/>
      <c r="S11128" s="9"/>
      <c r="T11128" s="10"/>
      <c r="U11128" s="10"/>
    </row>
    <row r="11129" spans="1:21" s="12" customFormat="1" x14ac:dyDescent="0.5">
      <c r="A11129" s="9"/>
      <c r="B11129" s="9"/>
      <c r="C11129" s="9"/>
      <c r="D11129" s="9"/>
      <c r="E11129" s="10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  <c r="Q11129" s="9"/>
      <c r="R11129" s="9"/>
      <c r="S11129" s="9"/>
      <c r="T11129" s="10"/>
      <c r="U11129" s="10"/>
    </row>
    <row r="11130" spans="1:21" s="12" customFormat="1" x14ac:dyDescent="0.5">
      <c r="A11130" s="9"/>
      <c r="B11130" s="9"/>
      <c r="C11130" s="9"/>
      <c r="D11130" s="9"/>
      <c r="E11130" s="10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  <c r="Q11130" s="9"/>
      <c r="R11130" s="9"/>
      <c r="S11130" s="9"/>
      <c r="T11130" s="10"/>
      <c r="U11130" s="10"/>
    </row>
    <row r="11131" spans="1:21" s="12" customFormat="1" x14ac:dyDescent="0.5">
      <c r="A11131" s="9"/>
      <c r="B11131" s="9"/>
      <c r="C11131" s="9"/>
      <c r="D11131" s="9"/>
      <c r="E11131" s="10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  <c r="Q11131" s="9"/>
      <c r="R11131" s="9"/>
      <c r="S11131" s="9"/>
      <c r="T11131" s="10"/>
      <c r="U11131" s="10"/>
    </row>
    <row r="11132" spans="1:21" s="12" customFormat="1" x14ac:dyDescent="0.5">
      <c r="A11132" s="9"/>
      <c r="B11132" s="9"/>
      <c r="C11132" s="9"/>
      <c r="D11132" s="9"/>
      <c r="E11132" s="10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  <c r="Q11132" s="9"/>
      <c r="R11132" s="9"/>
      <c r="S11132" s="9"/>
      <c r="T11132" s="10"/>
      <c r="U11132" s="10"/>
    </row>
    <row r="11133" spans="1:21" s="12" customFormat="1" x14ac:dyDescent="0.5">
      <c r="A11133" s="9"/>
      <c r="B11133" s="9"/>
      <c r="C11133" s="9"/>
      <c r="D11133" s="9"/>
      <c r="E11133" s="10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  <c r="Q11133" s="9"/>
      <c r="R11133" s="9"/>
      <c r="S11133" s="9"/>
      <c r="T11133" s="10"/>
      <c r="U11133" s="10"/>
    </row>
    <row r="11134" spans="1:21" s="12" customFormat="1" x14ac:dyDescent="0.5">
      <c r="A11134" s="9"/>
      <c r="B11134" s="9"/>
      <c r="C11134" s="9"/>
      <c r="D11134" s="9"/>
      <c r="E11134" s="10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  <c r="Q11134" s="9"/>
      <c r="R11134" s="9"/>
      <c r="S11134" s="9"/>
      <c r="T11134" s="10"/>
      <c r="U11134" s="10"/>
    </row>
    <row r="11135" spans="1:21" s="12" customFormat="1" x14ac:dyDescent="0.5">
      <c r="A11135" s="9"/>
      <c r="B11135" s="9"/>
      <c r="C11135" s="9"/>
      <c r="D11135" s="9"/>
      <c r="E11135" s="10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  <c r="Q11135" s="9"/>
      <c r="R11135" s="9"/>
      <c r="S11135" s="9"/>
      <c r="T11135" s="10"/>
      <c r="U11135" s="10"/>
    </row>
    <row r="11136" spans="1:21" s="12" customFormat="1" x14ac:dyDescent="0.5">
      <c r="A11136" s="9"/>
      <c r="B11136" s="9"/>
      <c r="C11136" s="9"/>
      <c r="D11136" s="9"/>
      <c r="E11136" s="10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  <c r="Q11136" s="9"/>
      <c r="R11136" s="9"/>
      <c r="S11136" s="9"/>
      <c r="T11136" s="10"/>
      <c r="U11136" s="10"/>
    </row>
    <row r="11137" spans="1:21" s="12" customFormat="1" x14ac:dyDescent="0.5">
      <c r="A11137" s="9"/>
      <c r="B11137" s="9"/>
      <c r="C11137" s="9"/>
      <c r="D11137" s="9"/>
      <c r="E11137" s="10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  <c r="Q11137" s="9"/>
      <c r="R11137" s="9"/>
      <c r="S11137" s="9"/>
      <c r="T11137" s="10"/>
      <c r="U11137" s="10"/>
    </row>
    <row r="11138" spans="1:21" s="12" customFormat="1" x14ac:dyDescent="0.5">
      <c r="A11138" s="9"/>
      <c r="B11138" s="9"/>
      <c r="C11138" s="9"/>
      <c r="D11138" s="9"/>
      <c r="E11138" s="10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  <c r="Q11138" s="9"/>
      <c r="R11138" s="9"/>
      <c r="S11138" s="9"/>
      <c r="T11138" s="10"/>
      <c r="U11138" s="10"/>
    </row>
    <row r="11139" spans="1:21" s="12" customFormat="1" x14ac:dyDescent="0.5">
      <c r="A11139" s="9"/>
      <c r="B11139" s="9"/>
      <c r="C11139" s="9"/>
      <c r="D11139" s="9"/>
      <c r="E11139" s="10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  <c r="Q11139" s="9"/>
      <c r="R11139" s="9"/>
      <c r="S11139" s="9"/>
      <c r="T11139" s="10"/>
      <c r="U11139" s="10"/>
    </row>
    <row r="11140" spans="1:21" s="12" customFormat="1" x14ac:dyDescent="0.5">
      <c r="A11140" s="9"/>
      <c r="B11140" s="9"/>
      <c r="C11140" s="9"/>
      <c r="D11140" s="9"/>
      <c r="E11140" s="10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  <c r="Q11140" s="9"/>
      <c r="R11140" s="9"/>
      <c r="S11140" s="9"/>
      <c r="T11140" s="10"/>
      <c r="U11140" s="10"/>
    </row>
    <row r="11141" spans="1:21" s="12" customFormat="1" x14ac:dyDescent="0.5">
      <c r="A11141" s="9"/>
      <c r="B11141" s="9"/>
      <c r="C11141" s="9"/>
      <c r="D11141" s="9"/>
      <c r="E11141" s="10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  <c r="Q11141" s="9"/>
      <c r="R11141" s="9"/>
      <c r="S11141" s="9"/>
      <c r="T11141" s="10"/>
      <c r="U11141" s="10"/>
    </row>
    <row r="11142" spans="1:21" s="12" customFormat="1" x14ac:dyDescent="0.5">
      <c r="A11142" s="9"/>
      <c r="B11142" s="9"/>
      <c r="C11142" s="9"/>
      <c r="D11142" s="9"/>
      <c r="E11142" s="10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  <c r="Q11142" s="9"/>
      <c r="R11142" s="9"/>
      <c r="S11142" s="9"/>
      <c r="T11142" s="10"/>
      <c r="U11142" s="10"/>
    </row>
    <row r="11143" spans="1:21" s="12" customFormat="1" x14ac:dyDescent="0.5">
      <c r="A11143" s="9"/>
      <c r="B11143" s="9"/>
      <c r="C11143" s="9"/>
      <c r="D11143" s="9"/>
      <c r="E11143" s="10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  <c r="R11143" s="9"/>
      <c r="S11143" s="9"/>
      <c r="T11143" s="10"/>
      <c r="U11143" s="10"/>
    </row>
    <row r="11144" spans="1:21" s="12" customFormat="1" x14ac:dyDescent="0.5">
      <c r="A11144" s="9"/>
      <c r="B11144" s="9"/>
      <c r="C11144" s="9"/>
      <c r="D11144" s="9"/>
      <c r="E11144" s="10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  <c r="Q11144" s="9"/>
      <c r="R11144" s="9"/>
      <c r="S11144" s="9"/>
      <c r="T11144" s="10"/>
      <c r="U11144" s="10"/>
    </row>
    <row r="11145" spans="1:21" s="12" customFormat="1" x14ac:dyDescent="0.5">
      <c r="A11145" s="9"/>
      <c r="B11145" s="9"/>
      <c r="C11145" s="9"/>
      <c r="D11145" s="9"/>
      <c r="E11145" s="10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  <c r="Q11145" s="9"/>
      <c r="R11145" s="9"/>
      <c r="S11145" s="9"/>
      <c r="T11145" s="10"/>
      <c r="U11145" s="10"/>
    </row>
    <row r="11146" spans="1:21" s="12" customFormat="1" x14ac:dyDescent="0.5">
      <c r="A11146" s="9"/>
      <c r="B11146" s="9"/>
      <c r="C11146" s="9"/>
      <c r="D11146" s="9"/>
      <c r="E11146" s="10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  <c r="Q11146" s="9"/>
      <c r="R11146" s="9"/>
      <c r="S11146" s="9"/>
      <c r="T11146" s="10"/>
      <c r="U11146" s="10"/>
    </row>
    <row r="11147" spans="1:21" s="12" customFormat="1" x14ac:dyDescent="0.5">
      <c r="A11147" s="9"/>
      <c r="B11147" s="9"/>
      <c r="C11147" s="9"/>
      <c r="D11147" s="9"/>
      <c r="E11147" s="10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  <c r="Q11147" s="9"/>
      <c r="R11147" s="9"/>
      <c r="S11147" s="9"/>
      <c r="T11147" s="10"/>
      <c r="U11147" s="10"/>
    </row>
    <row r="11148" spans="1:21" s="12" customFormat="1" x14ac:dyDescent="0.5">
      <c r="A11148" s="9"/>
      <c r="B11148" s="9"/>
      <c r="C11148" s="9"/>
      <c r="D11148" s="9"/>
      <c r="E11148" s="10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  <c r="Q11148" s="9"/>
      <c r="R11148" s="9"/>
      <c r="S11148" s="9"/>
      <c r="T11148" s="10"/>
      <c r="U11148" s="10"/>
    </row>
    <row r="11149" spans="1:21" s="12" customFormat="1" x14ac:dyDescent="0.5">
      <c r="A11149" s="9"/>
      <c r="B11149" s="9"/>
      <c r="C11149" s="9"/>
      <c r="D11149" s="9"/>
      <c r="E11149" s="10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  <c r="R11149" s="9"/>
      <c r="S11149" s="9"/>
      <c r="T11149" s="10"/>
      <c r="U11149" s="10"/>
    </row>
    <row r="11150" spans="1:21" s="12" customFormat="1" x14ac:dyDescent="0.5">
      <c r="A11150" s="9"/>
      <c r="B11150" s="9"/>
      <c r="C11150" s="9"/>
      <c r="D11150" s="9"/>
      <c r="E11150" s="10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  <c r="Q11150" s="9"/>
      <c r="R11150" s="9"/>
      <c r="S11150" s="9"/>
      <c r="T11150" s="10"/>
      <c r="U11150" s="10"/>
    </row>
    <row r="11151" spans="1:21" s="12" customFormat="1" x14ac:dyDescent="0.5">
      <c r="A11151" s="9"/>
      <c r="B11151" s="9"/>
      <c r="C11151" s="9"/>
      <c r="D11151" s="9"/>
      <c r="E11151" s="10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  <c r="Q11151" s="9"/>
      <c r="R11151" s="9"/>
      <c r="S11151" s="9"/>
      <c r="T11151" s="10"/>
      <c r="U11151" s="10"/>
    </row>
    <row r="11152" spans="1:21" s="12" customFormat="1" x14ac:dyDescent="0.5">
      <c r="A11152" s="9"/>
      <c r="B11152" s="9"/>
      <c r="C11152" s="9"/>
      <c r="D11152" s="9"/>
      <c r="E11152" s="10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  <c r="Q11152" s="9"/>
      <c r="R11152" s="9"/>
      <c r="S11152" s="9"/>
      <c r="T11152" s="10"/>
      <c r="U11152" s="10"/>
    </row>
    <row r="11153" spans="1:21" s="12" customFormat="1" x14ac:dyDescent="0.5">
      <c r="A11153" s="9"/>
      <c r="B11153" s="9"/>
      <c r="C11153" s="9"/>
      <c r="D11153" s="9"/>
      <c r="E11153" s="10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  <c r="Q11153" s="9"/>
      <c r="R11153" s="9"/>
      <c r="S11153" s="9"/>
      <c r="T11153" s="10"/>
      <c r="U11153" s="10"/>
    </row>
    <row r="11154" spans="1:21" s="12" customFormat="1" x14ac:dyDescent="0.5">
      <c r="A11154" s="9"/>
      <c r="B11154" s="9"/>
      <c r="C11154" s="9"/>
      <c r="D11154" s="9"/>
      <c r="E11154" s="10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  <c r="Q11154" s="9"/>
      <c r="R11154" s="9"/>
      <c r="S11154" s="9"/>
      <c r="T11154" s="10"/>
      <c r="U11154" s="10"/>
    </row>
    <row r="11155" spans="1:21" s="12" customFormat="1" x14ac:dyDescent="0.5">
      <c r="A11155" s="9"/>
      <c r="B11155" s="9"/>
      <c r="C11155" s="9"/>
      <c r="D11155" s="9"/>
      <c r="E11155" s="10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  <c r="R11155" s="9"/>
      <c r="S11155" s="9"/>
      <c r="T11155" s="10"/>
      <c r="U11155" s="10"/>
    </row>
    <row r="11156" spans="1:21" s="12" customFormat="1" x14ac:dyDescent="0.5">
      <c r="A11156" s="9"/>
      <c r="B11156" s="9"/>
      <c r="C11156" s="9"/>
      <c r="D11156" s="9"/>
      <c r="E11156" s="10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  <c r="Q11156" s="9"/>
      <c r="R11156" s="9"/>
      <c r="S11156" s="9"/>
      <c r="T11156" s="10"/>
      <c r="U11156" s="10"/>
    </row>
    <row r="11157" spans="1:21" s="12" customFormat="1" x14ac:dyDescent="0.5">
      <c r="A11157" s="9"/>
      <c r="B11157" s="9"/>
      <c r="C11157" s="9"/>
      <c r="D11157" s="9"/>
      <c r="E11157" s="10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  <c r="Q11157" s="9"/>
      <c r="R11157" s="9"/>
      <c r="S11157" s="9"/>
      <c r="T11157" s="10"/>
      <c r="U11157" s="10"/>
    </row>
    <row r="11158" spans="1:21" s="12" customFormat="1" x14ac:dyDescent="0.5">
      <c r="A11158" s="9"/>
      <c r="B11158" s="9"/>
      <c r="C11158" s="9"/>
      <c r="D11158" s="9"/>
      <c r="E11158" s="10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  <c r="Q11158" s="9"/>
      <c r="R11158" s="9"/>
      <c r="S11158" s="9"/>
      <c r="T11158" s="10"/>
      <c r="U11158" s="10"/>
    </row>
    <row r="11159" spans="1:21" s="12" customFormat="1" x14ac:dyDescent="0.5">
      <c r="A11159" s="9"/>
      <c r="B11159" s="9"/>
      <c r="C11159" s="9"/>
      <c r="D11159" s="9"/>
      <c r="E11159" s="10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  <c r="Q11159" s="9"/>
      <c r="R11159" s="9"/>
      <c r="S11159" s="9"/>
      <c r="T11159" s="10"/>
      <c r="U11159" s="10"/>
    </row>
    <row r="11160" spans="1:21" s="12" customFormat="1" x14ac:dyDescent="0.5">
      <c r="A11160" s="9"/>
      <c r="B11160" s="9"/>
      <c r="C11160" s="9"/>
      <c r="D11160" s="9"/>
      <c r="E11160" s="10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  <c r="Q11160" s="9"/>
      <c r="R11160" s="9"/>
      <c r="S11160" s="9"/>
      <c r="T11160" s="10"/>
      <c r="U11160" s="10"/>
    </row>
    <row r="11161" spans="1:21" s="12" customFormat="1" x14ac:dyDescent="0.5">
      <c r="A11161" s="9"/>
      <c r="B11161" s="9"/>
      <c r="C11161" s="9"/>
      <c r="D11161" s="9"/>
      <c r="E11161" s="10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  <c r="R11161" s="9"/>
      <c r="S11161" s="9"/>
      <c r="T11161" s="10"/>
      <c r="U11161" s="10"/>
    </row>
    <row r="11162" spans="1:21" s="12" customFormat="1" x14ac:dyDescent="0.5">
      <c r="A11162" s="9"/>
      <c r="B11162" s="9"/>
      <c r="C11162" s="9"/>
      <c r="D11162" s="9"/>
      <c r="E11162" s="10"/>
      <c r="F11162" s="9"/>
      <c r="G11162" s="9"/>
      <c r="H11162" s="9"/>
      <c r="I11162" s="9"/>
      <c r="J11162" s="9"/>
      <c r="K11162" s="9"/>
      <c r="L11162" s="9"/>
      <c r="M11162" s="9"/>
      <c r="N11162" s="9"/>
      <c r="O11162" s="9"/>
      <c r="P11162" s="9"/>
      <c r="Q11162" s="9"/>
      <c r="R11162" s="9"/>
      <c r="S11162" s="9"/>
      <c r="T11162" s="10"/>
      <c r="U11162" s="10"/>
    </row>
    <row r="11163" spans="1:21" s="12" customFormat="1" x14ac:dyDescent="0.5">
      <c r="A11163" s="9"/>
      <c r="B11163" s="9"/>
      <c r="C11163" s="9"/>
      <c r="D11163" s="9"/>
      <c r="E11163" s="10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  <c r="Q11163" s="9"/>
      <c r="R11163" s="9"/>
      <c r="S11163" s="9"/>
      <c r="T11163" s="10"/>
      <c r="U11163" s="10"/>
    </row>
    <row r="11164" spans="1:21" s="12" customFormat="1" x14ac:dyDescent="0.5">
      <c r="A11164" s="9"/>
      <c r="B11164" s="9"/>
      <c r="C11164" s="9"/>
      <c r="D11164" s="9"/>
      <c r="E11164" s="10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  <c r="Q11164" s="9"/>
      <c r="R11164" s="9"/>
      <c r="S11164" s="9"/>
      <c r="T11164" s="10"/>
      <c r="U11164" s="10"/>
    </row>
    <row r="11165" spans="1:21" s="12" customFormat="1" x14ac:dyDescent="0.5">
      <c r="A11165" s="9"/>
      <c r="B11165" s="9"/>
      <c r="C11165" s="9"/>
      <c r="D11165" s="9"/>
      <c r="E11165" s="10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  <c r="Q11165" s="9"/>
      <c r="R11165" s="9"/>
      <c r="S11165" s="9"/>
      <c r="T11165" s="10"/>
      <c r="U11165" s="10"/>
    </row>
    <row r="11166" spans="1:21" s="12" customFormat="1" x14ac:dyDescent="0.5">
      <c r="A11166" s="9"/>
      <c r="B11166" s="9"/>
      <c r="C11166" s="9"/>
      <c r="D11166" s="9"/>
      <c r="E11166" s="10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  <c r="Q11166" s="9"/>
      <c r="R11166" s="9"/>
      <c r="S11166" s="9"/>
      <c r="T11166" s="10"/>
      <c r="U11166" s="10"/>
    </row>
    <row r="11167" spans="1:21" s="12" customFormat="1" x14ac:dyDescent="0.5">
      <c r="A11167" s="9"/>
      <c r="B11167" s="9"/>
      <c r="C11167" s="9"/>
      <c r="D11167" s="9"/>
      <c r="E11167" s="10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  <c r="Q11167" s="9"/>
      <c r="R11167" s="9"/>
      <c r="S11167" s="9"/>
      <c r="T11167" s="10"/>
      <c r="U11167" s="10"/>
    </row>
    <row r="11168" spans="1:21" s="12" customFormat="1" x14ac:dyDescent="0.5">
      <c r="A11168" s="9"/>
      <c r="B11168" s="9"/>
      <c r="C11168" s="9"/>
      <c r="D11168" s="9"/>
      <c r="E11168" s="10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  <c r="Q11168" s="9"/>
      <c r="R11168" s="9"/>
      <c r="S11168" s="9"/>
      <c r="T11168" s="10"/>
      <c r="U11168" s="10"/>
    </row>
    <row r="11169" spans="1:21" s="12" customFormat="1" x14ac:dyDescent="0.5">
      <c r="A11169" s="9"/>
      <c r="B11169" s="9"/>
      <c r="C11169" s="9"/>
      <c r="D11169" s="9"/>
      <c r="E11169" s="10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  <c r="Q11169" s="9"/>
      <c r="R11169" s="9"/>
      <c r="S11169" s="9"/>
      <c r="T11169" s="10"/>
      <c r="U11169" s="10"/>
    </row>
    <row r="11170" spans="1:21" s="12" customFormat="1" x14ac:dyDescent="0.5">
      <c r="A11170" s="9"/>
      <c r="B11170" s="9"/>
      <c r="C11170" s="9"/>
      <c r="D11170" s="9"/>
      <c r="E11170" s="10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  <c r="Q11170" s="9"/>
      <c r="R11170" s="9"/>
      <c r="S11170" s="9"/>
      <c r="T11170" s="10"/>
      <c r="U11170" s="10"/>
    </row>
    <row r="11171" spans="1:21" s="12" customFormat="1" x14ac:dyDescent="0.5">
      <c r="A11171" s="9"/>
      <c r="B11171" s="9"/>
      <c r="C11171" s="9"/>
      <c r="D11171" s="9"/>
      <c r="E11171" s="10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  <c r="Q11171" s="9"/>
      <c r="R11171" s="9"/>
      <c r="S11171" s="9"/>
      <c r="T11171" s="10"/>
      <c r="U11171" s="10"/>
    </row>
    <row r="11172" spans="1:21" s="12" customFormat="1" x14ac:dyDescent="0.5">
      <c r="A11172" s="9"/>
      <c r="B11172" s="9"/>
      <c r="C11172" s="9"/>
      <c r="D11172" s="9"/>
      <c r="E11172" s="10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  <c r="Q11172" s="9"/>
      <c r="R11172" s="9"/>
      <c r="S11172" s="9"/>
      <c r="T11172" s="10"/>
      <c r="U11172" s="10"/>
    </row>
    <row r="11173" spans="1:21" s="12" customFormat="1" x14ac:dyDescent="0.5">
      <c r="A11173" s="9"/>
      <c r="B11173" s="9"/>
      <c r="C11173" s="9"/>
      <c r="D11173" s="9"/>
      <c r="E11173" s="10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  <c r="Q11173" s="9"/>
      <c r="R11173" s="9"/>
      <c r="S11173" s="9"/>
      <c r="T11173" s="10"/>
      <c r="U11173" s="10"/>
    </row>
    <row r="11174" spans="1:21" s="12" customFormat="1" x14ac:dyDescent="0.5">
      <c r="A11174" s="9"/>
      <c r="B11174" s="9"/>
      <c r="C11174" s="9"/>
      <c r="D11174" s="9"/>
      <c r="E11174" s="10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  <c r="Q11174" s="9"/>
      <c r="R11174" s="9"/>
      <c r="S11174" s="9"/>
      <c r="T11174" s="10"/>
      <c r="U11174" s="10"/>
    </row>
    <row r="11175" spans="1:21" s="12" customFormat="1" x14ac:dyDescent="0.5">
      <c r="A11175" s="9"/>
      <c r="B11175" s="9"/>
      <c r="C11175" s="9"/>
      <c r="D11175" s="9"/>
      <c r="E11175" s="10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  <c r="Q11175" s="9"/>
      <c r="R11175" s="9"/>
      <c r="S11175" s="9"/>
      <c r="T11175" s="10"/>
      <c r="U11175" s="10"/>
    </row>
    <row r="11176" spans="1:21" s="12" customFormat="1" x14ac:dyDescent="0.5">
      <c r="A11176" s="9"/>
      <c r="B11176" s="9"/>
      <c r="C11176" s="9"/>
      <c r="D11176" s="9"/>
      <c r="E11176" s="10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  <c r="Q11176" s="9"/>
      <c r="R11176" s="9"/>
      <c r="S11176" s="9"/>
      <c r="T11176" s="10"/>
      <c r="U11176" s="10"/>
    </row>
    <row r="11177" spans="1:21" s="12" customFormat="1" x14ac:dyDescent="0.5">
      <c r="A11177" s="9"/>
      <c r="B11177" s="9"/>
      <c r="C11177" s="9"/>
      <c r="D11177" s="9"/>
      <c r="E11177" s="10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  <c r="Q11177" s="9"/>
      <c r="R11177" s="9"/>
      <c r="S11177" s="9"/>
      <c r="T11177" s="10"/>
      <c r="U11177" s="10"/>
    </row>
    <row r="11178" spans="1:21" s="12" customFormat="1" x14ac:dyDescent="0.5">
      <c r="A11178" s="9"/>
      <c r="B11178" s="9"/>
      <c r="C11178" s="9"/>
      <c r="D11178" s="9"/>
      <c r="E11178" s="10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  <c r="Q11178" s="9"/>
      <c r="R11178" s="9"/>
      <c r="S11178" s="9"/>
      <c r="T11178" s="10"/>
      <c r="U11178" s="10"/>
    </row>
    <row r="11179" spans="1:21" s="12" customFormat="1" x14ac:dyDescent="0.5">
      <c r="A11179" s="9"/>
      <c r="B11179" s="9"/>
      <c r="C11179" s="9"/>
      <c r="D11179" s="9"/>
      <c r="E11179" s="10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  <c r="Q11179" s="9"/>
      <c r="R11179" s="9"/>
      <c r="S11179" s="9"/>
      <c r="T11179" s="10"/>
      <c r="U11179" s="10"/>
    </row>
    <row r="11180" spans="1:21" s="12" customFormat="1" x14ac:dyDescent="0.5">
      <c r="A11180" s="9"/>
      <c r="B11180" s="9"/>
      <c r="C11180" s="9"/>
      <c r="D11180" s="9"/>
      <c r="E11180" s="10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  <c r="Q11180" s="9"/>
      <c r="R11180" s="9"/>
      <c r="S11180" s="9"/>
      <c r="T11180" s="10"/>
      <c r="U11180" s="10"/>
    </row>
    <row r="11181" spans="1:21" s="12" customFormat="1" x14ac:dyDescent="0.5">
      <c r="A11181" s="9"/>
      <c r="B11181" s="9"/>
      <c r="C11181" s="9"/>
      <c r="D11181" s="9"/>
      <c r="E11181" s="10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  <c r="Q11181" s="9"/>
      <c r="R11181" s="9"/>
      <c r="S11181" s="9"/>
      <c r="T11181" s="10"/>
      <c r="U11181" s="10"/>
    </row>
    <row r="11182" spans="1:21" s="12" customFormat="1" x14ac:dyDescent="0.5">
      <c r="A11182" s="9"/>
      <c r="B11182" s="9"/>
      <c r="C11182" s="9"/>
      <c r="D11182" s="9"/>
      <c r="E11182" s="10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  <c r="Q11182" s="9"/>
      <c r="R11182" s="9"/>
      <c r="S11182" s="9"/>
      <c r="T11182" s="10"/>
      <c r="U11182" s="10"/>
    </row>
    <row r="11183" spans="1:21" s="12" customFormat="1" x14ac:dyDescent="0.5">
      <c r="A11183" s="9"/>
      <c r="B11183" s="9"/>
      <c r="C11183" s="9"/>
      <c r="D11183" s="9"/>
      <c r="E11183" s="10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  <c r="Q11183" s="9"/>
      <c r="R11183" s="9"/>
      <c r="S11183" s="9"/>
      <c r="T11183" s="10"/>
      <c r="U11183" s="10"/>
    </row>
    <row r="11184" spans="1:21" s="12" customFormat="1" x14ac:dyDescent="0.5">
      <c r="A11184" s="9"/>
      <c r="B11184" s="9"/>
      <c r="C11184" s="9"/>
      <c r="D11184" s="9"/>
      <c r="E11184" s="10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  <c r="Q11184" s="9"/>
      <c r="R11184" s="9"/>
      <c r="S11184" s="9"/>
      <c r="T11184" s="10"/>
      <c r="U11184" s="10"/>
    </row>
    <row r="11185" spans="1:21" s="12" customFormat="1" x14ac:dyDescent="0.5">
      <c r="A11185" s="9"/>
      <c r="B11185" s="9"/>
      <c r="C11185" s="9"/>
      <c r="D11185" s="9"/>
      <c r="E11185" s="10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  <c r="Q11185" s="9"/>
      <c r="R11185" s="9"/>
      <c r="S11185" s="9"/>
      <c r="T11185" s="10"/>
      <c r="U11185" s="10"/>
    </row>
    <row r="11186" spans="1:21" s="12" customFormat="1" x14ac:dyDescent="0.5">
      <c r="A11186" s="9"/>
      <c r="B11186" s="9"/>
      <c r="C11186" s="9"/>
      <c r="D11186" s="9"/>
      <c r="E11186" s="10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  <c r="Q11186" s="9"/>
      <c r="R11186" s="9"/>
      <c r="S11186" s="9"/>
      <c r="T11186" s="10"/>
      <c r="U11186" s="10"/>
    </row>
    <row r="11187" spans="1:21" s="12" customFormat="1" x14ac:dyDescent="0.5">
      <c r="A11187" s="9"/>
      <c r="B11187" s="9"/>
      <c r="C11187" s="9"/>
      <c r="D11187" s="9"/>
      <c r="E11187" s="10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  <c r="Q11187" s="9"/>
      <c r="R11187" s="9"/>
      <c r="S11187" s="9"/>
      <c r="T11187" s="10"/>
      <c r="U11187" s="10"/>
    </row>
    <row r="11188" spans="1:21" s="12" customFormat="1" x14ac:dyDescent="0.5">
      <c r="A11188" s="9"/>
      <c r="B11188" s="9"/>
      <c r="C11188" s="9"/>
      <c r="D11188" s="9"/>
      <c r="E11188" s="10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  <c r="Q11188" s="9"/>
      <c r="R11188" s="9"/>
      <c r="S11188" s="9"/>
      <c r="T11188" s="10"/>
      <c r="U11188" s="10"/>
    </row>
    <row r="11189" spans="1:21" s="12" customFormat="1" x14ac:dyDescent="0.5">
      <c r="A11189" s="9"/>
      <c r="B11189" s="9"/>
      <c r="C11189" s="9"/>
      <c r="D11189" s="9"/>
      <c r="E11189" s="10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  <c r="Q11189" s="9"/>
      <c r="R11189" s="9"/>
      <c r="S11189" s="9"/>
      <c r="T11189" s="10"/>
      <c r="U11189" s="10"/>
    </row>
    <row r="11190" spans="1:21" s="12" customFormat="1" x14ac:dyDescent="0.5">
      <c r="A11190" s="9"/>
      <c r="B11190" s="9"/>
      <c r="C11190" s="9"/>
      <c r="D11190" s="9"/>
      <c r="E11190" s="10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  <c r="Q11190" s="9"/>
      <c r="R11190" s="9"/>
      <c r="S11190" s="9"/>
      <c r="T11190" s="10"/>
      <c r="U11190" s="10"/>
    </row>
    <row r="11191" spans="1:21" s="12" customFormat="1" x14ac:dyDescent="0.5">
      <c r="A11191" s="9"/>
      <c r="B11191" s="9"/>
      <c r="C11191" s="9"/>
      <c r="D11191" s="9"/>
      <c r="E11191" s="10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  <c r="Q11191" s="9"/>
      <c r="R11191" s="9"/>
      <c r="S11191" s="9"/>
      <c r="T11191" s="10"/>
      <c r="U11191" s="10"/>
    </row>
    <row r="11192" spans="1:21" s="12" customFormat="1" x14ac:dyDescent="0.5">
      <c r="A11192" s="9"/>
      <c r="B11192" s="9"/>
      <c r="C11192" s="9"/>
      <c r="D11192" s="9"/>
      <c r="E11192" s="10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  <c r="Q11192" s="9"/>
      <c r="R11192" s="9"/>
      <c r="S11192" s="9"/>
      <c r="T11192" s="10"/>
      <c r="U11192" s="10"/>
    </row>
    <row r="11193" spans="1:21" s="12" customFormat="1" x14ac:dyDescent="0.5">
      <c r="A11193" s="9"/>
      <c r="B11193" s="9"/>
      <c r="C11193" s="9"/>
      <c r="D11193" s="9"/>
      <c r="E11193" s="10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  <c r="Q11193" s="9"/>
      <c r="R11193" s="9"/>
      <c r="S11193" s="9"/>
      <c r="T11193" s="10"/>
      <c r="U11193" s="10"/>
    </row>
    <row r="11194" spans="1:21" s="12" customFormat="1" x14ac:dyDescent="0.5">
      <c r="A11194" s="9"/>
      <c r="B11194" s="9"/>
      <c r="C11194" s="9"/>
      <c r="D11194" s="9"/>
      <c r="E11194" s="10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  <c r="Q11194" s="9"/>
      <c r="R11194" s="9"/>
      <c r="S11194" s="9"/>
      <c r="T11194" s="10"/>
      <c r="U11194" s="10"/>
    </row>
    <row r="11195" spans="1:21" s="12" customFormat="1" x14ac:dyDescent="0.5">
      <c r="A11195" s="9"/>
      <c r="B11195" s="9"/>
      <c r="C11195" s="9"/>
      <c r="D11195" s="9"/>
      <c r="E11195" s="10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  <c r="Q11195" s="9"/>
      <c r="R11195" s="9"/>
      <c r="S11195" s="9"/>
      <c r="T11195" s="10"/>
      <c r="U11195" s="10"/>
    </row>
    <row r="11196" spans="1:21" s="12" customFormat="1" x14ac:dyDescent="0.5">
      <c r="A11196" s="9"/>
      <c r="B11196" s="9"/>
      <c r="C11196" s="9"/>
      <c r="D11196" s="9"/>
      <c r="E11196" s="10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  <c r="Q11196" s="9"/>
      <c r="R11196" s="9"/>
      <c r="S11196" s="9"/>
      <c r="T11196" s="10"/>
      <c r="U11196" s="10"/>
    </row>
    <row r="11197" spans="1:21" s="12" customFormat="1" x14ac:dyDescent="0.5">
      <c r="A11197" s="9"/>
      <c r="B11197" s="9"/>
      <c r="C11197" s="9"/>
      <c r="D11197" s="9"/>
      <c r="E11197" s="10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  <c r="Q11197" s="9"/>
      <c r="R11197" s="9"/>
      <c r="S11197" s="9"/>
      <c r="T11197" s="10"/>
      <c r="U11197" s="10"/>
    </row>
    <row r="11198" spans="1:21" s="12" customFormat="1" x14ac:dyDescent="0.5">
      <c r="A11198" s="9"/>
      <c r="B11198" s="9"/>
      <c r="C11198" s="9"/>
      <c r="D11198" s="9"/>
      <c r="E11198" s="10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  <c r="Q11198" s="9"/>
      <c r="R11198" s="9"/>
      <c r="S11198" s="9"/>
      <c r="T11198" s="10"/>
      <c r="U11198" s="10"/>
    </row>
    <row r="11199" spans="1:21" s="12" customFormat="1" x14ac:dyDescent="0.5">
      <c r="A11199" s="9"/>
      <c r="B11199" s="9"/>
      <c r="C11199" s="9"/>
      <c r="D11199" s="9"/>
      <c r="E11199" s="10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  <c r="Q11199" s="9"/>
      <c r="R11199" s="9"/>
      <c r="S11199" s="9"/>
      <c r="T11199" s="10"/>
      <c r="U11199" s="10"/>
    </row>
    <row r="11200" spans="1:21" s="12" customFormat="1" x14ac:dyDescent="0.5">
      <c r="A11200" s="9"/>
      <c r="B11200" s="9"/>
      <c r="C11200" s="9"/>
      <c r="D11200" s="9"/>
      <c r="E11200" s="10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  <c r="Q11200" s="9"/>
      <c r="R11200" s="9"/>
      <c r="S11200" s="9"/>
      <c r="T11200" s="10"/>
      <c r="U11200" s="10"/>
    </row>
    <row r="11201" spans="1:21" s="12" customFormat="1" x14ac:dyDescent="0.5">
      <c r="A11201" s="9"/>
      <c r="B11201" s="9"/>
      <c r="C11201" s="9"/>
      <c r="D11201" s="9"/>
      <c r="E11201" s="10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  <c r="Q11201" s="9"/>
      <c r="R11201" s="9"/>
      <c r="S11201" s="9"/>
      <c r="T11201" s="10"/>
      <c r="U11201" s="10"/>
    </row>
    <row r="11202" spans="1:21" s="12" customFormat="1" x14ac:dyDescent="0.5">
      <c r="A11202" s="9"/>
      <c r="B11202" s="9"/>
      <c r="C11202" s="9"/>
      <c r="D11202" s="9"/>
      <c r="E11202" s="10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  <c r="Q11202" s="9"/>
      <c r="R11202" s="9"/>
      <c r="S11202" s="9"/>
      <c r="T11202" s="10"/>
      <c r="U11202" s="10"/>
    </row>
    <row r="11203" spans="1:21" s="12" customFormat="1" x14ac:dyDescent="0.5">
      <c r="A11203" s="9"/>
      <c r="B11203" s="9"/>
      <c r="C11203" s="9"/>
      <c r="D11203" s="9"/>
      <c r="E11203" s="10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  <c r="Q11203" s="9"/>
      <c r="R11203" s="9"/>
      <c r="S11203" s="9"/>
      <c r="T11203" s="10"/>
      <c r="U11203" s="10"/>
    </row>
    <row r="11204" spans="1:21" s="12" customFormat="1" x14ac:dyDescent="0.5">
      <c r="A11204" s="9"/>
      <c r="B11204" s="9"/>
      <c r="C11204" s="9"/>
      <c r="D11204" s="9"/>
      <c r="E11204" s="10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  <c r="Q11204" s="9"/>
      <c r="R11204" s="9"/>
      <c r="S11204" s="9"/>
      <c r="T11204" s="10"/>
      <c r="U11204" s="10"/>
    </row>
    <row r="11205" spans="1:21" s="12" customFormat="1" x14ac:dyDescent="0.5">
      <c r="A11205" s="9"/>
      <c r="B11205" s="9"/>
      <c r="C11205" s="9"/>
      <c r="D11205" s="9"/>
      <c r="E11205" s="10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  <c r="Q11205" s="9"/>
      <c r="R11205" s="9"/>
      <c r="S11205" s="9"/>
      <c r="T11205" s="10"/>
      <c r="U11205" s="10"/>
    </row>
    <row r="11206" spans="1:21" s="12" customFormat="1" x14ac:dyDescent="0.5">
      <c r="A11206" s="9"/>
      <c r="B11206" s="9"/>
      <c r="C11206" s="9"/>
      <c r="D11206" s="9"/>
      <c r="E11206" s="10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  <c r="Q11206" s="9"/>
      <c r="R11206" s="9"/>
      <c r="S11206" s="9"/>
      <c r="T11206" s="10"/>
      <c r="U11206" s="10"/>
    </row>
    <row r="11207" spans="1:21" s="12" customFormat="1" x14ac:dyDescent="0.5">
      <c r="A11207" s="9"/>
      <c r="B11207" s="9"/>
      <c r="C11207" s="9"/>
      <c r="D11207" s="9"/>
      <c r="E11207" s="10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  <c r="Q11207" s="9"/>
      <c r="R11207" s="9"/>
      <c r="S11207" s="9"/>
      <c r="T11207" s="10"/>
      <c r="U11207" s="10"/>
    </row>
    <row r="11208" spans="1:21" s="12" customFormat="1" x14ac:dyDescent="0.5">
      <c r="A11208" s="9"/>
      <c r="B11208" s="9"/>
      <c r="C11208" s="9"/>
      <c r="D11208" s="9"/>
      <c r="E11208" s="10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  <c r="Q11208" s="9"/>
      <c r="R11208" s="9"/>
      <c r="S11208" s="9"/>
      <c r="T11208" s="10"/>
      <c r="U11208" s="10"/>
    </row>
    <row r="11209" spans="1:21" s="12" customFormat="1" x14ac:dyDescent="0.5">
      <c r="A11209" s="9"/>
      <c r="B11209" s="9"/>
      <c r="C11209" s="9"/>
      <c r="D11209" s="9"/>
      <c r="E11209" s="10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  <c r="Q11209" s="9"/>
      <c r="R11209" s="9"/>
      <c r="S11209" s="9"/>
      <c r="T11209" s="10"/>
      <c r="U11209" s="10"/>
    </row>
    <row r="11210" spans="1:21" s="12" customFormat="1" x14ac:dyDescent="0.5">
      <c r="A11210" s="9"/>
      <c r="B11210" s="9"/>
      <c r="C11210" s="9"/>
      <c r="D11210" s="9"/>
      <c r="E11210" s="10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  <c r="Q11210" s="9"/>
      <c r="R11210" s="9"/>
      <c r="S11210" s="9"/>
      <c r="T11210" s="10"/>
      <c r="U11210" s="10"/>
    </row>
    <row r="11211" spans="1:21" s="12" customFormat="1" x14ac:dyDescent="0.5">
      <c r="A11211" s="9"/>
      <c r="B11211" s="9"/>
      <c r="C11211" s="9"/>
      <c r="D11211" s="9"/>
      <c r="E11211" s="10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  <c r="Q11211" s="9"/>
      <c r="R11211" s="9"/>
      <c r="S11211" s="9"/>
      <c r="T11211" s="10"/>
      <c r="U11211" s="10"/>
    </row>
    <row r="11212" spans="1:21" s="12" customFormat="1" x14ac:dyDescent="0.5">
      <c r="A11212" s="9"/>
      <c r="B11212" s="9"/>
      <c r="C11212" s="9"/>
      <c r="D11212" s="9"/>
      <c r="E11212" s="10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  <c r="Q11212" s="9"/>
      <c r="R11212" s="9"/>
      <c r="S11212" s="9"/>
      <c r="T11212" s="10"/>
      <c r="U11212" s="10"/>
    </row>
    <row r="11213" spans="1:21" s="12" customFormat="1" x14ac:dyDescent="0.5">
      <c r="A11213" s="9"/>
      <c r="B11213" s="9"/>
      <c r="C11213" s="9"/>
      <c r="D11213" s="9"/>
      <c r="E11213" s="10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  <c r="Q11213" s="9"/>
      <c r="R11213" s="9"/>
      <c r="S11213" s="9"/>
      <c r="T11213" s="10"/>
      <c r="U11213" s="10"/>
    </row>
    <row r="11214" spans="1:21" s="12" customFormat="1" x14ac:dyDescent="0.5">
      <c r="A11214" s="9"/>
      <c r="B11214" s="9"/>
      <c r="C11214" s="9"/>
      <c r="D11214" s="9"/>
      <c r="E11214" s="10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  <c r="Q11214" s="9"/>
      <c r="R11214" s="9"/>
      <c r="S11214" s="9"/>
      <c r="T11214" s="10"/>
      <c r="U11214" s="10"/>
    </row>
    <row r="11215" spans="1:21" s="12" customFormat="1" x14ac:dyDescent="0.5">
      <c r="A11215" s="9"/>
      <c r="B11215" s="9"/>
      <c r="C11215" s="9"/>
      <c r="D11215" s="9"/>
      <c r="E11215" s="10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  <c r="Q11215" s="9"/>
      <c r="R11215" s="9"/>
      <c r="S11215" s="9"/>
      <c r="T11215" s="10"/>
      <c r="U11215" s="10"/>
    </row>
    <row r="11216" spans="1:21" s="12" customFormat="1" x14ac:dyDescent="0.5">
      <c r="A11216" s="9"/>
      <c r="B11216" s="9"/>
      <c r="C11216" s="9"/>
      <c r="D11216" s="9"/>
      <c r="E11216" s="10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  <c r="Q11216" s="9"/>
      <c r="R11216" s="9"/>
      <c r="S11216" s="9"/>
      <c r="T11216" s="10"/>
      <c r="U11216" s="10"/>
    </row>
    <row r="11217" spans="1:21" s="12" customFormat="1" x14ac:dyDescent="0.5">
      <c r="A11217" s="9"/>
      <c r="B11217" s="9"/>
      <c r="C11217" s="9"/>
      <c r="D11217" s="9"/>
      <c r="E11217" s="10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  <c r="Q11217" s="9"/>
      <c r="R11217" s="9"/>
      <c r="S11217" s="9"/>
      <c r="T11217" s="10"/>
      <c r="U11217" s="10"/>
    </row>
    <row r="11218" spans="1:21" s="12" customFormat="1" x14ac:dyDescent="0.5">
      <c r="A11218" s="9"/>
      <c r="B11218" s="9"/>
      <c r="C11218" s="9"/>
      <c r="D11218" s="9"/>
      <c r="E11218" s="10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  <c r="Q11218" s="9"/>
      <c r="R11218" s="9"/>
      <c r="S11218" s="9"/>
      <c r="T11218" s="10"/>
      <c r="U11218" s="10"/>
    </row>
    <row r="11219" spans="1:21" s="12" customFormat="1" x14ac:dyDescent="0.5">
      <c r="A11219" s="9"/>
      <c r="B11219" s="9"/>
      <c r="C11219" s="9"/>
      <c r="D11219" s="9"/>
      <c r="E11219" s="10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  <c r="Q11219" s="9"/>
      <c r="R11219" s="9"/>
      <c r="S11219" s="9"/>
      <c r="T11219" s="10"/>
      <c r="U11219" s="10"/>
    </row>
    <row r="11220" spans="1:21" s="12" customFormat="1" x14ac:dyDescent="0.5">
      <c r="A11220" s="9"/>
      <c r="B11220" s="9"/>
      <c r="C11220" s="9"/>
      <c r="D11220" s="9"/>
      <c r="E11220" s="10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  <c r="Q11220" s="9"/>
      <c r="R11220" s="9"/>
      <c r="S11220" s="9"/>
      <c r="T11220" s="10"/>
      <c r="U11220" s="10"/>
    </row>
    <row r="11221" spans="1:21" s="12" customFormat="1" x14ac:dyDescent="0.5">
      <c r="A11221" s="9"/>
      <c r="B11221" s="9"/>
      <c r="C11221" s="9"/>
      <c r="D11221" s="9"/>
      <c r="E11221" s="10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  <c r="Q11221" s="9"/>
      <c r="R11221" s="9"/>
      <c r="S11221" s="9"/>
      <c r="T11221" s="10"/>
      <c r="U11221" s="10"/>
    </row>
    <row r="11222" spans="1:21" s="12" customFormat="1" x14ac:dyDescent="0.5">
      <c r="A11222" s="9"/>
      <c r="B11222" s="9"/>
      <c r="C11222" s="9"/>
      <c r="D11222" s="9"/>
      <c r="E11222" s="10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  <c r="Q11222" s="9"/>
      <c r="R11222" s="9"/>
      <c r="S11222" s="9"/>
      <c r="T11222" s="10"/>
      <c r="U11222" s="10"/>
    </row>
    <row r="11223" spans="1:21" s="12" customFormat="1" x14ac:dyDescent="0.5">
      <c r="A11223" s="9"/>
      <c r="B11223" s="9"/>
      <c r="C11223" s="9"/>
      <c r="D11223" s="9"/>
      <c r="E11223" s="10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  <c r="Q11223" s="9"/>
      <c r="R11223" s="9"/>
      <c r="S11223" s="9"/>
      <c r="T11223" s="10"/>
      <c r="U11223" s="10"/>
    </row>
    <row r="11224" spans="1:21" s="12" customFormat="1" x14ac:dyDescent="0.5">
      <c r="A11224" s="9"/>
      <c r="B11224" s="9"/>
      <c r="C11224" s="9"/>
      <c r="D11224" s="9"/>
      <c r="E11224" s="10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  <c r="Q11224" s="9"/>
      <c r="R11224" s="9"/>
      <c r="S11224" s="9"/>
      <c r="T11224" s="10"/>
      <c r="U11224" s="10"/>
    </row>
    <row r="11225" spans="1:21" s="12" customFormat="1" x14ac:dyDescent="0.5">
      <c r="A11225" s="9"/>
      <c r="B11225" s="9"/>
      <c r="C11225" s="9"/>
      <c r="D11225" s="9"/>
      <c r="E11225" s="10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  <c r="Q11225" s="9"/>
      <c r="R11225" s="9"/>
      <c r="S11225" s="9"/>
      <c r="T11225" s="10"/>
      <c r="U11225" s="10"/>
    </row>
    <row r="11226" spans="1:21" s="12" customFormat="1" x14ac:dyDescent="0.5">
      <c r="A11226" s="9"/>
      <c r="B11226" s="9"/>
      <c r="C11226" s="9"/>
      <c r="D11226" s="9"/>
      <c r="E11226" s="10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  <c r="Q11226" s="9"/>
      <c r="R11226" s="9"/>
      <c r="S11226" s="9"/>
      <c r="T11226" s="10"/>
      <c r="U11226" s="10"/>
    </row>
    <row r="11227" spans="1:21" s="12" customFormat="1" x14ac:dyDescent="0.5">
      <c r="A11227" s="9"/>
      <c r="B11227" s="9"/>
      <c r="C11227" s="9"/>
      <c r="D11227" s="9"/>
      <c r="E11227" s="10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  <c r="Q11227" s="9"/>
      <c r="R11227" s="9"/>
      <c r="S11227" s="9"/>
      <c r="T11227" s="10"/>
      <c r="U11227" s="10"/>
    </row>
    <row r="11228" spans="1:21" s="12" customFormat="1" x14ac:dyDescent="0.5">
      <c r="A11228" s="9"/>
      <c r="B11228" s="9"/>
      <c r="C11228" s="9"/>
      <c r="D11228" s="9"/>
      <c r="E11228" s="10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  <c r="Q11228" s="9"/>
      <c r="R11228" s="9"/>
      <c r="S11228" s="9"/>
      <c r="T11228" s="10"/>
      <c r="U11228" s="10"/>
    </row>
    <row r="11229" spans="1:21" s="12" customFormat="1" x14ac:dyDescent="0.5">
      <c r="A11229" s="9"/>
      <c r="B11229" s="9"/>
      <c r="C11229" s="9"/>
      <c r="D11229" s="9"/>
      <c r="E11229" s="10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  <c r="Q11229" s="9"/>
      <c r="R11229" s="9"/>
      <c r="S11229" s="9"/>
      <c r="T11229" s="10"/>
      <c r="U11229" s="10"/>
    </row>
    <row r="11230" spans="1:21" s="12" customFormat="1" x14ac:dyDescent="0.5">
      <c r="A11230" s="9"/>
      <c r="B11230" s="9"/>
      <c r="C11230" s="9"/>
      <c r="D11230" s="9"/>
      <c r="E11230" s="10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  <c r="Q11230" s="9"/>
      <c r="R11230" s="9"/>
      <c r="S11230" s="9"/>
      <c r="T11230" s="10"/>
      <c r="U11230" s="10"/>
    </row>
    <row r="11231" spans="1:21" s="12" customFormat="1" x14ac:dyDescent="0.5">
      <c r="A11231" s="9"/>
      <c r="B11231" s="9"/>
      <c r="C11231" s="9"/>
      <c r="D11231" s="9"/>
      <c r="E11231" s="10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  <c r="Q11231" s="9"/>
      <c r="R11231" s="9"/>
      <c r="S11231" s="9"/>
      <c r="T11231" s="10"/>
      <c r="U11231" s="10"/>
    </row>
    <row r="11232" spans="1:21" s="12" customFormat="1" x14ac:dyDescent="0.5">
      <c r="A11232" s="9"/>
      <c r="B11232" s="9"/>
      <c r="C11232" s="9"/>
      <c r="D11232" s="9"/>
      <c r="E11232" s="10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  <c r="Q11232" s="9"/>
      <c r="R11232" s="9"/>
      <c r="S11232" s="9"/>
      <c r="T11232" s="10"/>
      <c r="U11232" s="10"/>
    </row>
    <row r="11233" spans="1:21" s="12" customFormat="1" x14ac:dyDescent="0.5">
      <c r="A11233" s="9"/>
      <c r="B11233" s="9"/>
      <c r="C11233" s="9"/>
      <c r="D11233" s="9"/>
      <c r="E11233" s="10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  <c r="Q11233" s="9"/>
      <c r="R11233" s="9"/>
      <c r="S11233" s="9"/>
      <c r="T11233" s="10"/>
      <c r="U11233" s="10"/>
    </row>
    <row r="11234" spans="1:21" s="12" customFormat="1" x14ac:dyDescent="0.5">
      <c r="A11234" s="9"/>
      <c r="B11234" s="9"/>
      <c r="C11234" s="9"/>
      <c r="D11234" s="9"/>
      <c r="E11234" s="10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  <c r="Q11234" s="9"/>
      <c r="R11234" s="9"/>
      <c r="S11234" s="9"/>
      <c r="T11234" s="10"/>
      <c r="U11234" s="10"/>
    </row>
    <row r="11235" spans="1:21" s="12" customFormat="1" x14ac:dyDescent="0.5">
      <c r="A11235" s="9"/>
      <c r="B11235" s="9"/>
      <c r="C11235" s="9"/>
      <c r="D11235" s="9"/>
      <c r="E11235" s="10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  <c r="Q11235" s="9"/>
      <c r="R11235" s="9"/>
      <c r="S11235" s="9"/>
      <c r="T11235" s="10"/>
      <c r="U11235" s="10"/>
    </row>
    <row r="11236" spans="1:21" s="12" customFormat="1" x14ac:dyDescent="0.5">
      <c r="A11236" s="9"/>
      <c r="B11236" s="9"/>
      <c r="C11236" s="9"/>
      <c r="D11236" s="9"/>
      <c r="E11236" s="10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  <c r="Q11236" s="9"/>
      <c r="R11236" s="9"/>
      <c r="S11236" s="9"/>
      <c r="T11236" s="10"/>
      <c r="U11236" s="10"/>
    </row>
    <row r="11237" spans="1:21" s="12" customFormat="1" x14ac:dyDescent="0.5">
      <c r="A11237" s="9"/>
      <c r="B11237" s="9"/>
      <c r="C11237" s="9"/>
      <c r="D11237" s="9"/>
      <c r="E11237" s="10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  <c r="Q11237" s="9"/>
      <c r="R11237" s="9"/>
      <c r="S11237" s="9"/>
      <c r="T11237" s="10"/>
      <c r="U11237" s="10"/>
    </row>
    <row r="11238" spans="1:21" s="12" customFormat="1" x14ac:dyDescent="0.5">
      <c r="A11238" s="9"/>
      <c r="B11238" s="9"/>
      <c r="C11238" s="9"/>
      <c r="D11238" s="9"/>
      <c r="E11238" s="10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  <c r="Q11238" s="9"/>
      <c r="R11238" s="9"/>
      <c r="S11238" s="9"/>
      <c r="T11238" s="10"/>
      <c r="U11238" s="10"/>
    </row>
    <row r="11239" spans="1:21" s="12" customFormat="1" x14ac:dyDescent="0.5">
      <c r="A11239" s="9"/>
      <c r="B11239" s="9"/>
      <c r="C11239" s="9"/>
      <c r="D11239" s="9"/>
      <c r="E11239" s="10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  <c r="Q11239" s="9"/>
      <c r="R11239" s="9"/>
      <c r="S11239" s="9"/>
      <c r="T11239" s="10"/>
      <c r="U11239" s="10"/>
    </row>
    <row r="11240" spans="1:21" s="12" customFormat="1" x14ac:dyDescent="0.5">
      <c r="A11240" s="9"/>
      <c r="B11240" s="9"/>
      <c r="C11240" s="9"/>
      <c r="D11240" s="9"/>
      <c r="E11240" s="10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  <c r="Q11240" s="9"/>
      <c r="R11240" s="9"/>
      <c r="S11240" s="9"/>
      <c r="T11240" s="10"/>
      <c r="U11240" s="10"/>
    </row>
    <row r="11241" spans="1:21" s="12" customFormat="1" x14ac:dyDescent="0.5">
      <c r="A11241" s="9"/>
      <c r="B11241" s="9"/>
      <c r="C11241" s="9"/>
      <c r="D11241" s="9"/>
      <c r="E11241" s="10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  <c r="Q11241" s="9"/>
      <c r="R11241" s="9"/>
      <c r="S11241" s="9"/>
      <c r="T11241" s="10"/>
      <c r="U11241" s="10"/>
    </row>
    <row r="11242" spans="1:21" s="12" customFormat="1" x14ac:dyDescent="0.5">
      <c r="A11242" s="9"/>
      <c r="B11242" s="9"/>
      <c r="C11242" s="9"/>
      <c r="D11242" s="9"/>
      <c r="E11242" s="10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  <c r="Q11242" s="9"/>
      <c r="R11242" s="9"/>
      <c r="S11242" s="9"/>
      <c r="T11242" s="10"/>
      <c r="U11242" s="10"/>
    </row>
    <row r="11243" spans="1:21" s="12" customFormat="1" x14ac:dyDescent="0.5">
      <c r="A11243" s="9"/>
      <c r="B11243" s="9"/>
      <c r="C11243" s="9"/>
      <c r="D11243" s="9"/>
      <c r="E11243" s="10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  <c r="Q11243" s="9"/>
      <c r="R11243" s="9"/>
      <c r="S11243" s="9"/>
      <c r="T11243" s="10"/>
      <c r="U11243" s="10"/>
    </row>
    <row r="11244" spans="1:21" s="12" customFormat="1" x14ac:dyDescent="0.5">
      <c r="A11244" s="9"/>
      <c r="B11244" s="9"/>
      <c r="C11244" s="9"/>
      <c r="D11244" s="9"/>
      <c r="E11244" s="10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  <c r="Q11244" s="9"/>
      <c r="R11244" s="9"/>
      <c r="S11244" s="9"/>
      <c r="T11244" s="10"/>
      <c r="U11244" s="10"/>
    </row>
    <row r="11245" spans="1:21" s="12" customFormat="1" x14ac:dyDescent="0.5">
      <c r="A11245" s="9"/>
      <c r="B11245" s="9"/>
      <c r="C11245" s="9"/>
      <c r="D11245" s="9"/>
      <c r="E11245" s="10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  <c r="Q11245" s="9"/>
      <c r="R11245" s="9"/>
      <c r="S11245" s="9"/>
      <c r="T11245" s="10"/>
      <c r="U11245" s="10"/>
    </row>
    <row r="11246" spans="1:21" s="12" customFormat="1" x14ac:dyDescent="0.5">
      <c r="A11246" s="9"/>
      <c r="B11246" s="9"/>
      <c r="C11246" s="9"/>
      <c r="D11246" s="9"/>
      <c r="E11246" s="10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  <c r="Q11246" s="9"/>
      <c r="R11246" s="9"/>
      <c r="S11246" s="9"/>
      <c r="T11246" s="10"/>
      <c r="U11246" s="10"/>
    </row>
    <row r="11247" spans="1:21" s="12" customFormat="1" x14ac:dyDescent="0.5">
      <c r="A11247" s="9"/>
      <c r="B11247" s="9"/>
      <c r="C11247" s="9"/>
      <c r="D11247" s="9"/>
      <c r="E11247" s="10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  <c r="Q11247" s="9"/>
      <c r="R11247" s="9"/>
      <c r="S11247" s="9"/>
      <c r="T11247" s="10"/>
      <c r="U11247" s="10"/>
    </row>
    <row r="11248" spans="1:21" s="12" customFormat="1" x14ac:dyDescent="0.5">
      <c r="A11248" s="9"/>
      <c r="B11248" s="9"/>
      <c r="C11248" s="9"/>
      <c r="D11248" s="9"/>
      <c r="E11248" s="10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  <c r="Q11248" s="9"/>
      <c r="R11248" s="9"/>
      <c r="S11248" s="9"/>
      <c r="T11248" s="10"/>
      <c r="U11248" s="10"/>
    </row>
    <row r="11249" spans="1:21" s="12" customFormat="1" x14ac:dyDescent="0.5">
      <c r="A11249" s="9"/>
      <c r="B11249" s="9"/>
      <c r="C11249" s="9"/>
      <c r="D11249" s="9"/>
      <c r="E11249" s="10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  <c r="Q11249" s="9"/>
      <c r="R11249" s="9"/>
      <c r="S11249" s="9"/>
      <c r="T11249" s="10"/>
      <c r="U11249" s="10"/>
    </row>
    <row r="11250" spans="1:21" s="12" customFormat="1" x14ac:dyDescent="0.5">
      <c r="A11250" s="9"/>
      <c r="B11250" s="9"/>
      <c r="C11250" s="9"/>
      <c r="D11250" s="9"/>
      <c r="E11250" s="10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  <c r="Q11250" s="9"/>
      <c r="R11250" s="9"/>
      <c r="S11250" s="9"/>
      <c r="T11250" s="10"/>
      <c r="U11250" s="10"/>
    </row>
    <row r="11251" spans="1:21" s="12" customFormat="1" x14ac:dyDescent="0.5">
      <c r="A11251" s="9"/>
      <c r="B11251" s="9"/>
      <c r="C11251" s="9"/>
      <c r="D11251" s="9"/>
      <c r="E11251" s="10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  <c r="Q11251" s="9"/>
      <c r="R11251" s="9"/>
      <c r="S11251" s="9"/>
      <c r="T11251" s="10"/>
      <c r="U11251" s="10"/>
    </row>
    <row r="11252" spans="1:21" s="12" customFormat="1" x14ac:dyDescent="0.5">
      <c r="A11252" s="9"/>
      <c r="B11252" s="9"/>
      <c r="C11252" s="9"/>
      <c r="D11252" s="9"/>
      <c r="E11252" s="10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  <c r="Q11252" s="9"/>
      <c r="R11252" s="9"/>
      <c r="S11252" s="9"/>
      <c r="T11252" s="10"/>
      <c r="U11252" s="10"/>
    </row>
    <row r="11253" spans="1:21" s="12" customFormat="1" x14ac:dyDescent="0.5">
      <c r="A11253" s="9"/>
      <c r="B11253" s="9"/>
      <c r="C11253" s="9"/>
      <c r="D11253" s="9"/>
      <c r="E11253" s="10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  <c r="Q11253" s="9"/>
      <c r="R11253" s="9"/>
      <c r="S11253" s="9"/>
      <c r="T11253" s="10"/>
      <c r="U11253" s="10"/>
    </row>
    <row r="11254" spans="1:21" s="12" customFormat="1" x14ac:dyDescent="0.5">
      <c r="A11254" s="9"/>
      <c r="B11254" s="9"/>
      <c r="C11254" s="9"/>
      <c r="D11254" s="9"/>
      <c r="E11254" s="10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  <c r="Q11254" s="9"/>
      <c r="R11254" s="9"/>
      <c r="S11254" s="9"/>
      <c r="T11254" s="10"/>
      <c r="U11254" s="10"/>
    </row>
    <row r="11255" spans="1:21" s="12" customFormat="1" x14ac:dyDescent="0.5">
      <c r="A11255" s="9"/>
      <c r="B11255" s="9"/>
      <c r="C11255" s="9"/>
      <c r="D11255" s="9"/>
      <c r="E11255" s="10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  <c r="Q11255" s="9"/>
      <c r="R11255" s="9"/>
      <c r="S11255" s="9"/>
      <c r="T11255" s="10"/>
      <c r="U11255" s="10"/>
    </row>
    <row r="11256" spans="1:21" s="12" customFormat="1" x14ac:dyDescent="0.5">
      <c r="A11256" s="9"/>
      <c r="B11256" s="9"/>
      <c r="C11256" s="9"/>
      <c r="D11256" s="9"/>
      <c r="E11256" s="10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  <c r="Q11256" s="9"/>
      <c r="R11256" s="9"/>
      <c r="S11256" s="9"/>
      <c r="T11256" s="10"/>
      <c r="U11256" s="10"/>
    </row>
    <row r="11257" spans="1:21" s="12" customFormat="1" x14ac:dyDescent="0.5">
      <c r="A11257" s="9"/>
      <c r="B11257" s="9"/>
      <c r="C11257" s="9"/>
      <c r="D11257" s="9"/>
      <c r="E11257" s="10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  <c r="Q11257" s="9"/>
      <c r="R11257" s="9"/>
      <c r="S11257" s="9"/>
      <c r="T11257" s="10"/>
      <c r="U11257" s="10"/>
    </row>
    <row r="11258" spans="1:21" s="12" customFormat="1" x14ac:dyDescent="0.5">
      <c r="A11258" s="9"/>
      <c r="B11258" s="9"/>
      <c r="C11258" s="9"/>
      <c r="D11258" s="9"/>
      <c r="E11258" s="10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  <c r="Q11258" s="9"/>
      <c r="R11258" s="9"/>
      <c r="S11258" s="9"/>
      <c r="T11258" s="10"/>
      <c r="U11258" s="10"/>
    </row>
    <row r="11259" spans="1:21" s="12" customFormat="1" x14ac:dyDescent="0.5">
      <c r="A11259" s="9"/>
      <c r="B11259" s="9"/>
      <c r="C11259" s="9"/>
      <c r="D11259" s="9"/>
      <c r="E11259" s="10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  <c r="Q11259" s="9"/>
      <c r="R11259" s="9"/>
      <c r="S11259" s="9"/>
      <c r="T11259" s="10"/>
      <c r="U11259" s="10"/>
    </row>
    <row r="11260" spans="1:21" s="12" customFormat="1" x14ac:dyDescent="0.5">
      <c r="A11260" s="9"/>
      <c r="B11260" s="9"/>
      <c r="C11260" s="9"/>
      <c r="D11260" s="9"/>
      <c r="E11260" s="10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  <c r="Q11260" s="9"/>
      <c r="R11260" s="9"/>
      <c r="S11260" s="9"/>
      <c r="T11260" s="10"/>
      <c r="U11260" s="10"/>
    </row>
    <row r="11261" spans="1:21" s="12" customFormat="1" x14ac:dyDescent="0.5">
      <c r="A11261" s="9"/>
      <c r="B11261" s="9"/>
      <c r="C11261" s="9"/>
      <c r="D11261" s="9"/>
      <c r="E11261" s="10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  <c r="Q11261" s="9"/>
      <c r="R11261" s="9"/>
      <c r="S11261" s="9"/>
      <c r="T11261" s="10"/>
      <c r="U11261" s="10"/>
    </row>
    <row r="11262" spans="1:21" s="12" customFormat="1" x14ac:dyDescent="0.5">
      <c r="A11262" s="9"/>
      <c r="B11262" s="9"/>
      <c r="C11262" s="9"/>
      <c r="D11262" s="9"/>
      <c r="E11262" s="10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  <c r="Q11262" s="9"/>
      <c r="R11262" s="9"/>
      <c r="S11262" s="9"/>
      <c r="T11262" s="10"/>
      <c r="U11262" s="10"/>
    </row>
    <row r="11263" spans="1:21" s="12" customFormat="1" x14ac:dyDescent="0.5">
      <c r="A11263" s="9"/>
      <c r="B11263" s="9"/>
      <c r="C11263" s="9"/>
      <c r="D11263" s="9"/>
      <c r="E11263" s="10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  <c r="Q11263" s="9"/>
      <c r="R11263" s="9"/>
      <c r="S11263" s="9"/>
      <c r="T11263" s="10"/>
      <c r="U11263" s="10"/>
    </row>
    <row r="11264" spans="1:21" s="12" customFormat="1" x14ac:dyDescent="0.5">
      <c r="A11264" s="9"/>
      <c r="B11264" s="9"/>
      <c r="C11264" s="9"/>
      <c r="D11264" s="9"/>
      <c r="E11264" s="10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  <c r="Q11264" s="9"/>
      <c r="R11264" s="9"/>
      <c r="S11264" s="9"/>
      <c r="T11264" s="10"/>
      <c r="U11264" s="10"/>
    </row>
    <row r="11265" spans="1:21" s="12" customFormat="1" x14ac:dyDescent="0.5">
      <c r="A11265" s="9"/>
      <c r="B11265" s="9"/>
      <c r="C11265" s="9"/>
      <c r="D11265" s="9"/>
      <c r="E11265" s="10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  <c r="Q11265" s="9"/>
      <c r="R11265" s="9"/>
      <c r="S11265" s="9"/>
      <c r="T11265" s="10"/>
      <c r="U11265" s="10"/>
    </row>
    <row r="11266" spans="1:21" s="12" customFormat="1" x14ac:dyDescent="0.5">
      <c r="A11266" s="9"/>
      <c r="B11266" s="9"/>
      <c r="C11266" s="9"/>
      <c r="D11266" s="9"/>
      <c r="E11266" s="10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  <c r="Q11266" s="9"/>
      <c r="R11266" s="9"/>
      <c r="S11266" s="9"/>
      <c r="T11266" s="10"/>
      <c r="U11266" s="10"/>
    </row>
    <row r="11267" spans="1:21" s="12" customFormat="1" x14ac:dyDescent="0.5">
      <c r="A11267" s="9"/>
      <c r="B11267" s="9"/>
      <c r="C11267" s="9"/>
      <c r="D11267" s="9"/>
      <c r="E11267" s="10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  <c r="Q11267" s="9"/>
      <c r="R11267" s="9"/>
      <c r="S11267" s="9"/>
      <c r="T11267" s="10"/>
      <c r="U11267" s="10"/>
    </row>
    <row r="11268" spans="1:21" s="12" customFormat="1" x14ac:dyDescent="0.5">
      <c r="A11268" s="9"/>
      <c r="B11268" s="9"/>
      <c r="C11268" s="9"/>
      <c r="D11268" s="9"/>
      <c r="E11268" s="10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  <c r="Q11268" s="9"/>
      <c r="R11268" s="9"/>
      <c r="S11268" s="9"/>
      <c r="T11268" s="10"/>
      <c r="U11268" s="10"/>
    </row>
    <row r="11269" spans="1:21" s="12" customFormat="1" x14ac:dyDescent="0.5">
      <c r="A11269" s="9"/>
      <c r="B11269" s="9"/>
      <c r="C11269" s="9"/>
      <c r="D11269" s="9"/>
      <c r="E11269" s="10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  <c r="Q11269" s="9"/>
      <c r="R11269" s="9"/>
      <c r="S11269" s="9"/>
      <c r="T11269" s="10"/>
      <c r="U11269" s="10"/>
    </row>
    <row r="11270" spans="1:21" s="12" customFormat="1" x14ac:dyDescent="0.5">
      <c r="A11270" s="9"/>
      <c r="B11270" s="9"/>
      <c r="C11270" s="9"/>
      <c r="D11270" s="9"/>
      <c r="E11270" s="10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  <c r="Q11270" s="9"/>
      <c r="R11270" s="9"/>
      <c r="S11270" s="9"/>
      <c r="T11270" s="10"/>
      <c r="U11270" s="10"/>
    </row>
    <row r="11271" spans="1:21" s="12" customFormat="1" x14ac:dyDescent="0.5">
      <c r="A11271" s="9"/>
      <c r="B11271" s="9"/>
      <c r="C11271" s="9"/>
      <c r="D11271" s="9"/>
      <c r="E11271" s="10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  <c r="Q11271" s="9"/>
      <c r="R11271" s="9"/>
      <c r="S11271" s="9"/>
      <c r="T11271" s="10"/>
      <c r="U11271" s="10"/>
    </row>
    <row r="11272" spans="1:21" s="12" customFormat="1" x14ac:dyDescent="0.5">
      <c r="A11272" s="9"/>
      <c r="B11272" s="9"/>
      <c r="C11272" s="9"/>
      <c r="D11272" s="9"/>
      <c r="E11272" s="10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  <c r="Q11272" s="9"/>
      <c r="R11272" s="9"/>
      <c r="S11272" s="9"/>
      <c r="T11272" s="10"/>
      <c r="U11272" s="10"/>
    </row>
    <row r="11273" spans="1:21" s="12" customFormat="1" x14ac:dyDescent="0.5">
      <c r="A11273" s="9"/>
      <c r="B11273" s="9"/>
      <c r="C11273" s="9"/>
      <c r="D11273" s="9"/>
      <c r="E11273" s="10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  <c r="Q11273" s="9"/>
      <c r="R11273" s="9"/>
      <c r="S11273" s="9"/>
      <c r="T11273" s="10"/>
      <c r="U11273" s="10"/>
    </row>
    <row r="11274" spans="1:21" s="12" customFormat="1" x14ac:dyDescent="0.5">
      <c r="A11274" s="9"/>
      <c r="B11274" s="9"/>
      <c r="C11274" s="9"/>
      <c r="D11274" s="9"/>
      <c r="E11274" s="10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  <c r="Q11274" s="9"/>
      <c r="R11274" s="9"/>
      <c r="S11274" s="9"/>
      <c r="T11274" s="10"/>
      <c r="U11274" s="10"/>
    </row>
    <row r="11275" spans="1:21" s="12" customFormat="1" x14ac:dyDescent="0.5">
      <c r="A11275" s="9"/>
      <c r="B11275" s="9"/>
      <c r="C11275" s="9"/>
      <c r="D11275" s="9"/>
      <c r="E11275" s="10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  <c r="Q11275" s="9"/>
      <c r="R11275" s="9"/>
      <c r="S11275" s="9"/>
      <c r="T11275" s="10"/>
      <c r="U11275" s="10"/>
    </row>
    <row r="11276" spans="1:21" s="12" customFormat="1" x14ac:dyDescent="0.5">
      <c r="A11276" s="9"/>
      <c r="B11276" s="9"/>
      <c r="C11276" s="9"/>
      <c r="D11276" s="9"/>
      <c r="E11276" s="10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  <c r="Q11276" s="9"/>
      <c r="R11276" s="9"/>
      <c r="S11276" s="9"/>
      <c r="T11276" s="10"/>
      <c r="U11276" s="10"/>
    </row>
    <row r="11277" spans="1:21" s="12" customFormat="1" x14ac:dyDescent="0.5">
      <c r="A11277" s="9"/>
      <c r="B11277" s="9"/>
      <c r="C11277" s="9"/>
      <c r="D11277" s="9"/>
      <c r="E11277" s="10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  <c r="Q11277" s="9"/>
      <c r="R11277" s="9"/>
      <c r="S11277" s="9"/>
      <c r="T11277" s="10"/>
      <c r="U11277" s="10"/>
    </row>
    <row r="11278" spans="1:21" s="12" customFormat="1" x14ac:dyDescent="0.5">
      <c r="A11278" s="9"/>
      <c r="B11278" s="9"/>
      <c r="C11278" s="9"/>
      <c r="D11278" s="9"/>
      <c r="E11278" s="10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  <c r="Q11278" s="9"/>
      <c r="R11278" s="9"/>
      <c r="S11278" s="9"/>
      <c r="T11278" s="10"/>
      <c r="U11278" s="10"/>
    </row>
    <row r="11279" spans="1:21" s="12" customFormat="1" x14ac:dyDescent="0.5">
      <c r="A11279" s="9"/>
      <c r="B11279" s="9"/>
      <c r="C11279" s="9"/>
      <c r="D11279" s="9"/>
      <c r="E11279" s="10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  <c r="Q11279" s="9"/>
      <c r="R11279" s="9"/>
      <c r="S11279" s="9"/>
      <c r="T11279" s="10"/>
      <c r="U11279" s="10"/>
    </row>
    <row r="11280" spans="1:21" s="12" customFormat="1" x14ac:dyDescent="0.5">
      <c r="A11280" s="9"/>
      <c r="B11280" s="9"/>
      <c r="C11280" s="9"/>
      <c r="D11280" s="9"/>
      <c r="E11280" s="10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  <c r="Q11280" s="9"/>
      <c r="R11280" s="9"/>
      <c r="S11280" s="9"/>
      <c r="T11280" s="10"/>
      <c r="U11280" s="10"/>
    </row>
    <row r="11281" spans="1:21" s="12" customFormat="1" x14ac:dyDescent="0.5">
      <c r="A11281" s="9"/>
      <c r="B11281" s="9"/>
      <c r="C11281" s="9"/>
      <c r="D11281" s="9"/>
      <c r="E11281" s="10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  <c r="Q11281" s="9"/>
      <c r="R11281" s="9"/>
      <c r="S11281" s="9"/>
      <c r="T11281" s="10"/>
      <c r="U11281" s="10"/>
    </row>
    <row r="11282" spans="1:21" s="12" customFormat="1" x14ac:dyDescent="0.5">
      <c r="A11282" s="9"/>
      <c r="B11282" s="9"/>
      <c r="C11282" s="9"/>
      <c r="D11282" s="9"/>
      <c r="E11282" s="10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  <c r="Q11282" s="9"/>
      <c r="R11282" s="9"/>
      <c r="S11282" s="9"/>
      <c r="T11282" s="10"/>
      <c r="U11282" s="10"/>
    </row>
    <row r="11283" spans="1:21" s="12" customFormat="1" x14ac:dyDescent="0.5">
      <c r="A11283" s="9"/>
      <c r="B11283" s="9"/>
      <c r="C11283" s="9"/>
      <c r="D11283" s="9"/>
      <c r="E11283" s="10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  <c r="Q11283" s="9"/>
      <c r="R11283" s="9"/>
      <c r="S11283" s="9"/>
      <c r="T11283" s="10"/>
      <c r="U11283" s="10"/>
    </row>
    <row r="11284" spans="1:21" s="12" customFormat="1" x14ac:dyDescent="0.5">
      <c r="A11284" s="9"/>
      <c r="B11284" s="9"/>
      <c r="C11284" s="9"/>
      <c r="D11284" s="9"/>
      <c r="E11284" s="10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  <c r="Q11284" s="9"/>
      <c r="R11284" s="9"/>
      <c r="S11284" s="9"/>
      <c r="T11284" s="10"/>
      <c r="U11284" s="10"/>
    </row>
    <row r="11285" spans="1:21" s="12" customFormat="1" x14ac:dyDescent="0.5">
      <c r="A11285" s="9"/>
      <c r="B11285" s="9"/>
      <c r="C11285" s="9"/>
      <c r="D11285" s="9"/>
      <c r="E11285" s="10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  <c r="Q11285" s="9"/>
      <c r="R11285" s="9"/>
      <c r="S11285" s="9"/>
      <c r="T11285" s="10"/>
      <c r="U11285" s="10"/>
    </row>
    <row r="11286" spans="1:21" s="12" customFormat="1" x14ac:dyDescent="0.5">
      <c r="A11286" s="9"/>
      <c r="B11286" s="9"/>
      <c r="C11286" s="9"/>
      <c r="D11286" s="9"/>
      <c r="E11286" s="10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  <c r="Q11286" s="9"/>
      <c r="R11286" s="9"/>
      <c r="S11286" s="9"/>
      <c r="T11286" s="10"/>
      <c r="U11286" s="10"/>
    </row>
    <row r="11287" spans="1:21" s="12" customFormat="1" x14ac:dyDescent="0.5">
      <c r="A11287" s="9"/>
      <c r="B11287" s="9"/>
      <c r="C11287" s="9"/>
      <c r="D11287" s="9"/>
      <c r="E11287" s="10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  <c r="Q11287" s="9"/>
      <c r="R11287" s="9"/>
      <c r="S11287" s="9"/>
      <c r="T11287" s="10"/>
      <c r="U11287" s="10"/>
    </row>
    <row r="11288" spans="1:21" s="12" customFormat="1" x14ac:dyDescent="0.5">
      <c r="A11288" s="9"/>
      <c r="B11288" s="9"/>
      <c r="C11288" s="9"/>
      <c r="D11288" s="9"/>
      <c r="E11288" s="10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  <c r="Q11288" s="9"/>
      <c r="R11288" s="9"/>
      <c r="S11288" s="9"/>
      <c r="T11288" s="10"/>
      <c r="U11288" s="10"/>
    </row>
    <row r="11289" spans="1:21" s="12" customFormat="1" x14ac:dyDescent="0.5">
      <c r="A11289" s="9"/>
      <c r="B11289" s="9"/>
      <c r="C11289" s="9"/>
      <c r="D11289" s="9"/>
      <c r="E11289" s="10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  <c r="Q11289" s="9"/>
      <c r="R11289" s="9"/>
      <c r="S11289" s="9"/>
      <c r="T11289" s="10"/>
      <c r="U11289" s="10"/>
    </row>
    <row r="11290" spans="1:21" s="12" customFormat="1" x14ac:dyDescent="0.5">
      <c r="A11290" s="9"/>
      <c r="B11290" s="9"/>
      <c r="C11290" s="9"/>
      <c r="D11290" s="9"/>
      <c r="E11290" s="10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  <c r="Q11290" s="9"/>
      <c r="R11290" s="9"/>
      <c r="S11290" s="9"/>
      <c r="T11290" s="10"/>
      <c r="U11290" s="10"/>
    </row>
    <row r="11291" spans="1:21" s="12" customFormat="1" x14ac:dyDescent="0.5">
      <c r="A11291" s="9"/>
      <c r="B11291" s="9"/>
      <c r="C11291" s="9"/>
      <c r="D11291" s="9"/>
      <c r="E11291" s="10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  <c r="Q11291" s="9"/>
      <c r="R11291" s="9"/>
      <c r="S11291" s="9"/>
      <c r="T11291" s="10"/>
      <c r="U11291" s="10"/>
    </row>
    <row r="11292" spans="1:21" s="12" customFormat="1" x14ac:dyDescent="0.5">
      <c r="A11292" s="9"/>
      <c r="B11292" s="9"/>
      <c r="C11292" s="9"/>
      <c r="D11292" s="9"/>
      <c r="E11292" s="10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  <c r="Q11292" s="9"/>
      <c r="R11292" s="9"/>
      <c r="S11292" s="9"/>
      <c r="T11292" s="10"/>
      <c r="U11292" s="10"/>
    </row>
    <row r="11293" spans="1:21" s="12" customFormat="1" x14ac:dyDescent="0.5">
      <c r="A11293" s="9"/>
      <c r="B11293" s="9"/>
      <c r="C11293" s="9"/>
      <c r="D11293" s="9"/>
      <c r="E11293" s="10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  <c r="Q11293" s="9"/>
      <c r="R11293" s="9"/>
      <c r="S11293" s="9"/>
      <c r="T11293" s="10"/>
      <c r="U11293" s="10"/>
    </row>
    <row r="11294" spans="1:21" s="12" customFormat="1" x14ac:dyDescent="0.5">
      <c r="A11294" s="9"/>
      <c r="B11294" s="9"/>
      <c r="C11294" s="9"/>
      <c r="D11294" s="9"/>
      <c r="E11294" s="10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  <c r="Q11294" s="9"/>
      <c r="R11294" s="9"/>
      <c r="S11294" s="9"/>
      <c r="T11294" s="10"/>
      <c r="U11294" s="10"/>
    </row>
    <row r="11295" spans="1:21" s="12" customFormat="1" x14ac:dyDescent="0.5">
      <c r="A11295" s="9"/>
      <c r="B11295" s="9"/>
      <c r="C11295" s="9"/>
      <c r="D11295" s="9"/>
      <c r="E11295" s="10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  <c r="Q11295" s="9"/>
      <c r="R11295" s="9"/>
      <c r="S11295" s="9"/>
      <c r="T11295" s="10"/>
      <c r="U11295" s="10"/>
    </row>
    <row r="11296" spans="1:21" s="12" customFormat="1" x14ac:dyDescent="0.5">
      <c r="A11296" s="9"/>
      <c r="B11296" s="9"/>
      <c r="C11296" s="9"/>
      <c r="D11296" s="9"/>
      <c r="E11296" s="10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  <c r="Q11296" s="9"/>
      <c r="R11296" s="9"/>
      <c r="S11296" s="9"/>
      <c r="T11296" s="10"/>
      <c r="U11296" s="10"/>
    </row>
    <row r="11297" spans="1:21" s="12" customFormat="1" x14ac:dyDescent="0.5">
      <c r="A11297" s="9"/>
      <c r="B11297" s="9"/>
      <c r="C11297" s="9"/>
      <c r="D11297" s="9"/>
      <c r="E11297" s="10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  <c r="Q11297" s="9"/>
      <c r="R11297" s="9"/>
      <c r="S11297" s="9"/>
      <c r="T11297" s="10"/>
      <c r="U11297" s="10"/>
    </row>
    <row r="11298" spans="1:21" s="12" customFormat="1" x14ac:dyDescent="0.5">
      <c r="A11298" s="9"/>
      <c r="B11298" s="9"/>
      <c r="C11298" s="9"/>
      <c r="D11298" s="9"/>
      <c r="E11298" s="10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  <c r="Q11298" s="9"/>
      <c r="R11298" s="9"/>
      <c r="S11298" s="9"/>
      <c r="T11298" s="10"/>
      <c r="U11298" s="10"/>
    </row>
    <row r="11299" spans="1:21" s="12" customFormat="1" x14ac:dyDescent="0.5">
      <c r="A11299" s="9"/>
      <c r="B11299" s="9"/>
      <c r="C11299" s="9"/>
      <c r="D11299" s="9"/>
      <c r="E11299" s="10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  <c r="Q11299" s="9"/>
      <c r="R11299" s="9"/>
      <c r="S11299" s="9"/>
      <c r="T11299" s="10"/>
      <c r="U11299" s="10"/>
    </row>
    <row r="11300" spans="1:21" s="12" customFormat="1" x14ac:dyDescent="0.5">
      <c r="A11300" s="9"/>
      <c r="B11300" s="9"/>
      <c r="C11300" s="9"/>
      <c r="D11300" s="9"/>
      <c r="E11300" s="10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  <c r="Q11300" s="9"/>
      <c r="R11300" s="9"/>
      <c r="S11300" s="9"/>
      <c r="T11300" s="10"/>
      <c r="U11300" s="10"/>
    </row>
    <row r="11301" spans="1:21" s="12" customFormat="1" x14ac:dyDescent="0.5">
      <c r="A11301" s="9"/>
      <c r="B11301" s="9"/>
      <c r="C11301" s="9"/>
      <c r="D11301" s="9"/>
      <c r="E11301" s="10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  <c r="Q11301" s="9"/>
      <c r="R11301" s="9"/>
      <c r="S11301" s="9"/>
      <c r="T11301" s="10"/>
      <c r="U11301" s="10"/>
    </row>
    <row r="11302" spans="1:21" s="12" customFormat="1" x14ac:dyDescent="0.5">
      <c r="A11302" s="9"/>
      <c r="B11302" s="9"/>
      <c r="C11302" s="9"/>
      <c r="D11302" s="9"/>
      <c r="E11302" s="10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  <c r="Q11302" s="9"/>
      <c r="R11302" s="9"/>
      <c r="S11302" s="9"/>
      <c r="T11302" s="10"/>
      <c r="U11302" s="10"/>
    </row>
    <row r="11303" spans="1:21" s="12" customFormat="1" x14ac:dyDescent="0.5">
      <c r="A11303" s="9"/>
      <c r="B11303" s="9"/>
      <c r="C11303" s="9"/>
      <c r="D11303" s="9"/>
      <c r="E11303" s="10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  <c r="Q11303" s="9"/>
      <c r="R11303" s="9"/>
      <c r="S11303" s="9"/>
      <c r="T11303" s="10"/>
      <c r="U11303" s="10"/>
    </row>
    <row r="11304" spans="1:21" s="12" customFormat="1" x14ac:dyDescent="0.5">
      <c r="A11304" s="9"/>
      <c r="B11304" s="9"/>
      <c r="C11304" s="9"/>
      <c r="D11304" s="9"/>
      <c r="E11304" s="10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  <c r="Q11304" s="9"/>
      <c r="R11304" s="9"/>
      <c r="S11304" s="9"/>
      <c r="T11304" s="10"/>
      <c r="U11304" s="10"/>
    </row>
    <row r="11305" spans="1:21" s="12" customFormat="1" x14ac:dyDescent="0.5">
      <c r="A11305" s="9"/>
      <c r="B11305" s="9"/>
      <c r="C11305" s="9"/>
      <c r="D11305" s="9"/>
      <c r="E11305" s="10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  <c r="Q11305" s="9"/>
      <c r="R11305" s="9"/>
      <c r="S11305" s="9"/>
      <c r="T11305" s="10"/>
      <c r="U11305" s="10"/>
    </row>
    <row r="11306" spans="1:21" s="12" customFormat="1" x14ac:dyDescent="0.5">
      <c r="A11306" s="9"/>
      <c r="B11306" s="9"/>
      <c r="C11306" s="9"/>
      <c r="D11306" s="9"/>
      <c r="E11306" s="10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  <c r="Q11306" s="9"/>
      <c r="R11306" s="9"/>
      <c r="S11306" s="9"/>
      <c r="T11306" s="10"/>
      <c r="U11306" s="10"/>
    </row>
    <row r="11307" spans="1:21" s="12" customFormat="1" x14ac:dyDescent="0.5">
      <c r="A11307" s="9"/>
      <c r="B11307" s="9"/>
      <c r="C11307" s="9"/>
      <c r="D11307" s="9"/>
      <c r="E11307" s="10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  <c r="Q11307" s="9"/>
      <c r="R11307" s="9"/>
      <c r="S11307" s="9"/>
      <c r="T11307" s="10"/>
      <c r="U11307" s="10"/>
    </row>
    <row r="11308" spans="1:21" s="12" customFormat="1" x14ac:dyDescent="0.5">
      <c r="A11308" s="9"/>
      <c r="B11308" s="9"/>
      <c r="C11308" s="9"/>
      <c r="D11308" s="9"/>
      <c r="E11308" s="10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  <c r="Q11308" s="9"/>
      <c r="R11308" s="9"/>
      <c r="S11308" s="9"/>
      <c r="T11308" s="10"/>
      <c r="U11308" s="10"/>
    </row>
    <row r="11309" spans="1:21" s="12" customFormat="1" x14ac:dyDescent="0.5">
      <c r="A11309" s="9"/>
      <c r="B11309" s="9"/>
      <c r="C11309" s="9"/>
      <c r="D11309" s="9"/>
      <c r="E11309" s="10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  <c r="Q11309" s="9"/>
      <c r="R11309" s="9"/>
      <c r="S11309" s="9"/>
      <c r="T11309" s="10"/>
      <c r="U11309" s="10"/>
    </row>
    <row r="11310" spans="1:21" s="12" customFormat="1" x14ac:dyDescent="0.5">
      <c r="A11310" s="9"/>
      <c r="B11310" s="9"/>
      <c r="C11310" s="9"/>
      <c r="D11310" s="9"/>
      <c r="E11310" s="10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  <c r="Q11310" s="9"/>
      <c r="R11310" s="9"/>
      <c r="S11310" s="9"/>
      <c r="T11310" s="10"/>
      <c r="U11310" s="10"/>
    </row>
    <row r="11311" spans="1:21" s="12" customFormat="1" x14ac:dyDescent="0.5">
      <c r="A11311" s="9"/>
      <c r="B11311" s="9"/>
      <c r="C11311" s="9"/>
      <c r="D11311" s="9"/>
      <c r="E11311" s="10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  <c r="Q11311" s="9"/>
      <c r="R11311" s="9"/>
      <c r="S11311" s="9"/>
      <c r="T11311" s="10"/>
      <c r="U11311" s="10"/>
    </row>
    <row r="11312" spans="1:21" s="12" customFormat="1" x14ac:dyDescent="0.5">
      <c r="A11312" s="9"/>
      <c r="B11312" s="9"/>
      <c r="C11312" s="9"/>
      <c r="D11312" s="9"/>
      <c r="E11312" s="10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  <c r="Q11312" s="9"/>
      <c r="R11312" s="9"/>
      <c r="S11312" s="9"/>
      <c r="T11312" s="10"/>
      <c r="U11312" s="10"/>
    </row>
    <row r="11313" spans="1:21" s="12" customFormat="1" x14ac:dyDescent="0.5">
      <c r="A11313" s="9"/>
      <c r="B11313" s="9"/>
      <c r="C11313" s="9"/>
      <c r="D11313" s="9"/>
      <c r="E11313" s="10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  <c r="Q11313" s="9"/>
      <c r="R11313" s="9"/>
      <c r="S11313" s="9"/>
      <c r="T11313" s="10"/>
      <c r="U11313" s="10"/>
    </row>
    <row r="11314" spans="1:21" s="12" customFormat="1" x14ac:dyDescent="0.5">
      <c r="A11314" s="9"/>
      <c r="B11314" s="9"/>
      <c r="C11314" s="9"/>
      <c r="D11314" s="9"/>
      <c r="E11314" s="10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  <c r="Q11314" s="9"/>
      <c r="R11314" s="9"/>
      <c r="S11314" s="9"/>
      <c r="T11314" s="10"/>
      <c r="U11314" s="10"/>
    </row>
    <row r="11315" spans="1:21" s="12" customFormat="1" x14ac:dyDescent="0.5">
      <c r="A11315" s="9"/>
      <c r="B11315" s="9"/>
      <c r="C11315" s="9"/>
      <c r="D11315" s="9"/>
      <c r="E11315" s="10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  <c r="Q11315" s="9"/>
      <c r="R11315" s="9"/>
      <c r="S11315" s="9"/>
      <c r="T11315" s="10"/>
      <c r="U11315" s="10"/>
    </row>
    <row r="11316" spans="1:21" s="12" customFormat="1" x14ac:dyDescent="0.5">
      <c r="A11316" s="9"/>
      <c r="B11316" s="9"/>
      <c r="C11316" s="9"/>
      <c r="D11316" s="9"/>
      <c r="E11316" s="10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  <c r="Q11316" s="9"/>
      <c r="R11316" s="9"/>
      <c r="S11316" s="9"/>
      <c r="T11316" s="10"/>
      <c r="U11316" s="10"/>
    </row>
    <row r="11317" spans="1:21" s="12" customFormat="1" x14ac:dyDescent="0.5">
      <c r="A11317" s="9"/>
      <c r="B11317" s="9"/>
      <c r="C11317" s="9"/>
      <c r="D11317" s="9"/>
      <c r="E11317" s="10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  <c r="Q11317" s="9"/>
      <c r="R11317" s="9"/>
      <c r="S11317" s="9"/>
      <c r="T11317" s="10"/>
      <c r="U11317" s="10"/>
    </row>
    <row r="11318" spans="1:21" s="12" customFormat="1" x14ac:dyDescent="0.5">
      <c r="A11318" s="9"/>
      <c r="B11318" s="9"/>
      <c r="C11318" s="9"/>
      <c r="D11318" s="9"/>
      <c r="E11318" s="10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  <c r="Q11318" s="9"/>
      <c r="R11318" s="9"/>
      <c r="S11318" s="9"/>
      <c r="T11318" s="10"/>
      <c r="U11318" s="10"/>
    </row>
    <row r="11319" spans="1:21" s="12" customFormat="1" x14ac:dyDescent="0.5">
      <c r="A11319" s="9"/>
      <c r="B11319" s="9"/>
      <c r="C11319" s="9"/>
      <c r="D11319" s="9"/>
      <c r="E11319" s="10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  <c r="Q11319" s="9"/>
      <c r="R11319" s="9"/>
      <c r="S11319" s="9"/>
      <c r="T11319" s="10"/>
      <c r="U11319" s="10"/>
    </row>
    <row r="11320" spans="1:21" s="12" customFormat="1" x14ac:dyDescent="0.5">
      <c r="A11320" s="9"/>
      <c r="B11320" s="9"/>
      <c r="C11320" s="9"/>
      <c r="D11320" s="9"/>
      <c r="E11320" s="10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  <c r="Q11320" s="9"/>
      <c r="R11320" s="9"/>
      <c r="S11320" s="9"/>
      <c r="T11320" s="10"/>
      <c r="U11320" s="10"/>
    </row>
    <row r="11321" spans="1:21" s="12" customFormat="1" x14ac:dyDescent="0.5">
      <c r="A11321" s="9"/>
      <c r="B11321" s="9"/>
      <c r="C11321" s="9"/>
      <c r="D11321" s="9"/>
      <c r="E11321" s="10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  <c r="Q11321" s="9"/>
      <c r="R11321" s="9"/>
      <c r="S11321" s="9"/>
      <c r="T11321" s="10"/>
      <c r="U11321" s="10"/>
    </row>
    <row r="11322" spans="1:21" s="12" customFormat="1" x14ac:dyDescent="0.5">
      <c r="A11322" s="9"/>
      <c r="B11322" s="9"/>
      <c r="C11322" s="9"/>
      <c r="D11322" s="9"/>
      <c r="E11322" s="10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  <c r="Q11322" s="9"/>
      <c r="R11322" s="9"/>
      <c r="S11322" s="9"/>
      <c r="T11322" s="10"/>
      <c r="U11322" s="10"/>
    </row>
    <row r="11323" spans="1:21" s="12" customFormat="1" x14ac:dyDescent="0.5">
      <c r="A11323" s="9"/>
      <c r="B11323" s="9"/>
      <c r="C11323" s="9"/>
      <c r="D11323" s="9"/>
      <c r="E11323" s="10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  <c r="Q11323" s="9"/>
      <c r="R11323" s="9"/>
      <c r="S11323" s="9"/>
      <c r="T11323" s="10"/>
      <c r="U11323" s="10"/>
    </row>
    <row r="11324" spans="1:21" s="12" customFormat="1" x14ac:dyDescent="0.5">
      <c r="A11324" s="9"/>
      <c r="B11324" s="9"/>
      <c r="C11324" s="9"/>
      <c r="D11324" s="9"/>
      <c r="E11324" s="10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  <c r="Q11324" s="9"/>
      <c r="R11324" s="9"/>
      <c r="S11324" s="9"/>
      <c r="T11324" s="10"/>
      <c r="U11324" s="10"/>
    </row>
    <row r="11325" spans="1:21" s="12" customFormat="1" x14ac:dyDescent="0.5">
      <c r="A11325" s="9"/>
      <c r="B11325" s="9"/>
      <c r="C11325" s="9"/>
      <c r="D11325" s="9"/>
      <c r="E11325" s="10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  <c r="Q11325" s="9"/>
      <c r="R11325" s="9"/>
      <c r="S11325" s="9"/>
      <c r="T11325" s="10"/>
      <c r="U11325" s="10"/>
    </row>
    <row r="11326" spans="1:21" s="12" customFormat="1" x14ac:dyDescent="0.5">
      <c r="A11326" s="9"/>
      <c r="B11326" s="9"/>
      <c r="C11326" s="9"/>
      <c r="D11326" s="9"/>
      <c r="E11326" s="10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  <c r="Q11326" s="9"/>
      <c r="R11326" s="9"/>
      <c r="S11326" s="9"/>
      <c r="T11326" s="10"/>
      <c r="U11326" s="10"/>
    </row>
    <row r="11327" spans="1:21" s="12" customFormat="1" x14ac:dyDescent="0.5">
      <c r="A11327" s="9"/>
      <c r="B11327" s="9"/>
      <c r="C11327" s="9"/>
      <c r="D11327" s="9"/>
      <c r="E11327" s="10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  <c r="Q11327" s="9"/>
      <c r="R11327" s="9"/>
      <c r="S11327" s="9"/>
      <c r="T11327" s="10"/>
      <c r="U11327" s="10"/>
    </row>
    <row r="11328" spans="1:21" s="12" customFormat="1" x14ac:dyDescent="0.5">
      <c r="A11328" s="9"/>
      <c r="B11328" s="9"/>
      <c r="C11328" s="9"/>
      <c r="D11328" s="9"/>
      <c r="E11328" s="10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  <c r="Q11328" s="9"/>
      <c r="R11328" s="9"/>
      <c r="S11328" s="9"/>
      <c r="T11328" s="10"/>
      <c r="U11328" s="10"/>
    </row>
    <row r="11329" spans="1:21" s="12" customFormat="1" x14ac:dyDescent="0.5">
      <c r="A11329" s="9"/>
      <c r="B11329" s="9"/>
      <c r="C11329" s="9"/>
      <c r="D11329" s="9"/>
      <c r="E11329" s="10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  <c r="Q11329" s="9"/>
      <c r="R11329" s="9"/>
      <c r="S11329" s="9"/>
      <c r="T11329" s="10"/>
      <c r="U11329" s="10"/>
    </row>
    <row r="11330" spans="1:21" s="12" customFormat="1" x14ac:dyDescent="0.5">
      <c r="A11330" s="9"/>
      <c r="B11330" s="9"/>
      <c r="C11330" s="9"/>
      <c r="D11330" s="9"/>
      <c r="E11330" s="10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  <c r="Q11330" s="9"/>
      <c r="R11330" s="9"/>
      <c r="S11330" s="9"/>
      <c r="T11330" s="10"/>
      <c r="U11330" s="10"/>
    </row>
    <row r="11331" spans="1:21" s="12" customFormat="1" x14ac:dyDescent="0.5">
      <c r="A11331" s="9"/>
      <c r="B11331" s="9"/>
      <c r="C11331" s="9"/>
      <c r="D11331" s="9"/>
      <c r="E11331" s="10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  <c r="Q11331" s="9"/>
      <c r="R11331" s="9"/>
      <c r="S11331" s="9"/>
      <c r="T11331" s="10"/>
      <c r="U11331" s="10"/>
    </row>
    <row r="11332" spans="1:21" s="12" customFormat="1" x14ac:dyDescent="0.5">
      <c r="A11332" s="9"/>
      <c r="B11332" s="9"/>
      <c r="C11332" s="9"/>
      <c r="D11332" s="9"/>
      <c r="E11332" s="10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  <c r="Q11332" s="9"/>
      <c r="R11332" s="9"/>
      <c r="S11332" s="9"/>
      <c r="T11332" s="10"/>
      <c r="U11332" s="10"/>
    </row>
    <row r="11333" spans="1:21" s="12" customFormat="1" x14ac:dyDescent="0.5">
      <c r="A11333" s="9"/>
      <c r="B11333" s="9"/>
      <c r="C11333" s="9"/>
      <c r="D11333" s="9"/>
      <c r="E11333" s="10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  <c r="Q11333" s="9"/>
      <c r="R11333" s="9"/>
      <c r="S11333" s="9"/>
      <c r="T11333" s="10"/>
      <c r="U11333" s="10"/>
    </row>
    <row r="11334" spans="1:21" s="12" customFormat="1" x14ac:dyDescent="0.5">
      <c r="A11334" s="9"/>
      <c r="B11334" s="9"/>
      <c r="C11334" s="9"/>
      <c r="D11334" s="9"/>
      <c r="E11334" s="10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  <c r="Q11334" s="9"/>
      <c r="R11334" s="9"/>
      <c r="S11334" s="9"/>
      <c r="T11334" s="10"/>
      <c r="U11334" s="10"/>
    </row>
    <row r="11335" spans="1:21" s="12" customFormat="1" x14ac:dyDescent="0.5">
      <c r="A11335" s="9"/>
      <c r="B11335" s="9"/>
      <c r="C11335" s="9"/>
      <c r="D11335" s="9"/>
      <c r="E11335" s="10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  <c r="Q11335" s="9"/>
      <c r="R11335" s="9"/>
      <c r="S11335" s="9"/>
      <c r="T11335" s="10"/>
      <c r="U11335" s="10"/>
    </row>
    <row r="11336" spans="1:21" s="12" customFormat="1" x14ac:dyDescent="0.5">
      <c r="A11336" s="9"/>
      <c r="B11336" s="9"/>
      <c r="C11336" s="9"/>
      <c r="D11336" s="9"/>
      <c r="E11336" s="10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  <c r="Q11336" s="9"/>
      <c r="R11336" s="9"/>
      <c r="S11336" s="9"/>
      <c r="T11336" s="10"/>
      <c r="U11336" s="10"/>
    </row>
    <row r="11337" spans="1:21" s="12" customFormat="1" x14ac:dyDescent="0.5">
      <c r="A11337" s="9"/>
      <c r="B11337" s="9"/>
      <c r="C11337" s="9"/>
      <c r="D11337" s="9"/>
      <c r="E11337" s="10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  <c r="Q11337" s="9"/>
      <c r="R11337" s="9"/>
      <c r="S11337" s="9"/>
      <c r="T11337" s="10"/>
      <c r="U11337" s="10"/>
    </row>
    <row r="11338" spans="1:21" s="12" customFormat="1" x14ac:dyDescent="0.5">
      <c r="A11338" s="9"/>
      <c r="B11338" s="9"/>
      <c r="C11338" s="9"/>
      <c r="D11338" s="9"/>
      <c r="E11338" s="10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  <c r="Q11338" s="9"/>
      <c r="R11338" s="9"/>
      <c r="S11338" s="9"/>
      <c r="T11338" s="10"/>
      <c r="U11338" s="10"/>
    </row>
    <row r="11339" spans="1:21" s="12" customFormat="1" x14ac:dyDescent="0.5">
      <c r="A11339" s="9"/>
      <c r="B11339" s="9"/>
      <c r="C11339" s="9"/>
      <c r="D11339" s="9"/>
      <c r="E11339" s="10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  <c r="Q11339" s="9"/>
      <c r="R11339" s="9"/>
      <c r="S11339" s="9"/>
      <c r="T11339" s="10"/>
      <c r="U11339" s="10"/>
    </row>
    <row r="11340" spans="1:21" s="12" customFormat="1" x14ac:dyDescent="0.5">
      <c r="A11340" s="9"/>
      <c r="B11340" s="9"/>
      <c r="C11340" s="9"/>
      <c r="D11340" s="9"/>
      <c r="E11340" s="10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  <c r="Q11340" s="9"/>
      <c r="R11340" s="9"/>
      <c r="S11340" s="9"/>
      <c r="T11340" s="10"/>
      <c r="U11340" s="10"/>
    </row>
    <row r="11341" spans="1:21" s="12" customFormat="1" x14ac:dyDescent="0.5">
      <c r="A11341" s="9"/>
      <c r="B11341" s="9"/>
      <c r="C11341" s="9"/>
      <c r="D11341" s="9"/>
      <c r="E11341" s="10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  <c r="Q11341" s="9"/>
      <c r="R11341" s="9"/>
      <c r="S11341" s="9"/>
      <c r="T11341" s="10"/>
      <c r="U11341" s="10"/>
    </row>
    <row r="11342" spans="1:21" s="12" customFormat="1" x14ac:dyDescent="0.5">
      <c r="A11342" s="9"/>
      <c r="B11342" s="9"/>
      <c r="C11342" s="9"/>
      <c r="D11342" s="9"/>
      <c r="E11342" s="10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  <c r="Q11342" s="9"/>
      <c r="R11342" s="9"/>
      <c r="S11342" s="9"/>
      <c r="T11342" s="10"/>
      <c r="U11342" s="10"/>
    </row>
    <row r="11343" spans="1:21" s="12" customFormat="1" x14ac:dyDescent="0.5">
      <c r="A11343" s="9"/>
      <c r="B11343" s="9"/>
      <c r="C11343" s="9"/>
      <c r="D11343" s="9"/>
      <c r="E11343" s="10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  <c r="Q11343" s="9"/>
      <c r="R11343" s="9"/>
      <c r="S11343" s="9"/>
      <c r="T11343" s="10"/>
      <c r="U11343" s="10"/>
    </row>
    <row r="11344" spans="1:21" s="12" customFormat="1" x14ac:dyDescent="0.5">
      <c r="A11344" s="9"/>
      <c r="B11344" s="9"/>
      <c r="C11344" s="9"/>
      <c r="D11344" s="9"/>
      <c r="E11344" s="10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  <c r="Q11344" s="9"/>
      <c r="R11344" s="9"/>
      <c r="S11344" s="9"/>
      <c r="T11344" s="10"/>
      <c r="U11344" s="10"/>
    </row>
    <row r="11345" spans="1:21" s="12" customFormat="1" x14ac:dyDescent="0.5">
      <c r="A11345" s="9"/>
      <c r="B11345" s="9"/>
      <c r="C11345" s="9"/>
      <c r="D11345" s="9"/>
      <c r="E11345" s="10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  <c r="Q11345" s="9"/>
      <c r="R11345" s="9"/>
      <c r="S11345" s="9"/>
      <c r="T11345" s="10"/>
      <c r="U11345" s="10"/>
    </row>
    <row r="11346" spans="1:21" s="12" customFormat="1" x14ac:dyDescent="0.5">
      <c r="A11346" s="9"/>
      <c r="B11346" s="9"/>
      <c r="C11346" s="9"/>
      <c r="D11346" s="9"/>
      <c r="E11346" s="10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  <c r="Q11346" s="9"/>
      <c r="R11346" s="9"/>
      <c r="S11346" s="9"/>
      <c r="T11346" s="10"/>
      <c r="U11346" s="10"/>
    </row>
    <row r="11347" spans="1:21" s="12" customFormat="1" x14ac:dyDescent="0.5">
      <c r="A11347" s="9"/>
      <c r="B11347" s="9"/>
      <c r="C11347" s="9"/>
      <c r="D11347" s="9"/>
      <c r="E11347" s="10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  <c r="Q11347" s="9"/>
      <c r="R11347" s="9"/>
      <c r="S11347" s="9"/>
      <c r="T11347" s="10"/>
      <c r="U11347" s="10"/>
    </row>
    <row r="11348" spans="1:21" s="12" customFormat="1" x14ac:dyDescent="0.5">
      <c r="A11348" s="9"/>
      <c r="B11348" s="9"/>
      <c r="C11348" s="9"/>
      <c r="D11348" s="9"/>
      <c r="E11348" s="10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  <c r="Q11348" s="9"/>
      <c r="R11348" s="9"/>
      <c r="S11348" s="9"/>
      <c r="T11348" s="10"/>
      <c r="U11348" s="10"/>
    </row>
    <row r="11349" spans="1:21" s="12" customFormat="1" x14ac:dyDescent="0.5">
      <c r="A11349" s="9"/>
      <c r="B11349" s="9"/>
      <c r="C11349" s="9"/>
      <c r="D11349" s="9"/>
      <c r="E11349" s="10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  <c r="Q11349" s="9"/>
      <c r="R11349" s="9"/>
      <c r="S11349" s="9"/>
      <c r="T11349" s="10"/>
      <c r="U11349" s="10"/>
    </row>
    <row r="11350" spans="1:21" s="12" customFormat="1" x14ac:dyDescent="0.5">
      <c r="A11350" s="9"/>
      <c r="B11350" s="9"/>
      <c r="C11350" s="9"/>
      <c r="D11350" s="9"/>
      <c r="E11350" s="10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  <c r="Q11350" s="9"/>
      <c r="R11350" s="9"/>
      <c r="S11350" s="9"/>
      <c r="T11350" s="10"/>
      <c r="U11350" s="10"/>
    </row>
    <row r="11351" spans="1:21" s="12" customFormat="1" x14ac:dyDescent="0.5">
      <c r="A11351" s="9"/>
      <c r="B11351" s="9"/>
      <c r="C11351" s="9"/>
      <c r="D11351" s="9"/>
      <c r="E11351" s="10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  <c r="Q11351" s="9"/>
      <c r="R11351" s="9"/>
      <c r="S11351" s="9"/>
      <c r="T11351" s="10"/>
      <c r="U11351" s="10"/>
    </row>
    <row r="11352" spans="1:21" s="12" customFormat="1" x14ac:dyDescent="0.5">
      <c r="A11352" s="9"/>
      <c r="B11352" s="9"/>
      <c r="C11352" s="9"/>
      <c r="D11352" s="9"/>
      <c r="E11352" s="10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  <c r="Q11352" s="9"/>
      <c r="R11352" s="9"/>
      <c r="S11352" s="9"/>
      <c r="T11352" s="10"/>
      <c r="U11352" s="10"/>
    </row>
    <row r="11353" spans="1:21" s="12" customFormat="1" x14ac:dyDescent="0.5">
      <c r="A11353" s="9"/>
      <c r="B11353" s="9"/>
      <c r="C11353" s="9"/>
      <c r="D11353" s="9"/>
      <c r="E11353" s="10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  <c r="Q11353" s="9"/>
      <c r="R11353" s="9"/>
      <c r="S11353" s="9"/>
      <c r="T11353" s="10"/>
      <c r="U11353" s="10"/>
    </row>
    <row r="11354" spans="1:21" s="12" customFormat="1" x14ac:dyDescent="0.5">
      <c r="A11354" s="9"/>
      <c r="B11354" s="9"/>
      <c r="C11354" s="9"/>
      <c r="D11354" s="9"/>
      <c r="E11354" s="10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  <c r="Q11354" s="9"/>
      <c r="R11354" s="9"/>
      <c r="S11354" s="9"/>
      <c r="T11354" s="10"/>
      <c r="U11354" s="10"/>
    </row>
    <row r="11355" spans="1:21" s="12" customFormat="1" x14ac:dyDescent="0.5">
      <c r="A11355" s="9"/>
      <c r="B11355" s="9"/>
      <c r="C11355" s="9"/>
      <c r="D11355" s="9"/>
      <c r="E11355" s="10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  <c r="Q11355" s="9"/>
      <c r="R11355" s="9"/>
      <c r="S11355" s="9"/>
      <c r="T11355" s="10"/>
      <c r="U11355" s="10"/>
    </row>
    <row r="11356" spans="1:21" s="12" customFormat="1" x14ac:dyDescent="0.5">
      <c r="A11356" s="9"/>
      <c r="B11356" s="9"/>
      <c r="C11356" s="9"/>
      <c r="D11356" s="9"/>
      <c r="E11356" s="10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  <c r="Q11356" s="9"/>
      <c r="R11356" s="9"/>
      <c r="S11356" s="9"/>
      <c r="T11356" s="10"/>
      <c r="U11356" s="10"/>
    </row>
    <row r="11357" spans="1:21" s="12" customFormat="1" x14ac:dyDescent="0.5">
      <c r="A11357" s="9"/>
      <c r="B11357" s="9"/>
      <c r="C11357" s="9"/>
      <c r="D11357" s="9"/>
      <c r="E11357" s="10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  <c r="Q11357" s="9"/>
      <c r="R11357" s="9"/>
      <c r="S11357" s="9"/>
      <c r="T11357" s="10"/>
      <c r="U11357" s="10"/>
    </row>
    <row r="11358" spans="1:21" s="12" customFormat="1" x14ac:dyDescent="0.5">
      <c r="A11358" s="9"/>
      <c r="B11358" s="9"/>
      <c r="C11358" s="9"/>
      <c r="D11358" s="9"/>
      <c r="E11358" s="10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  <c r="Q11358" s="9"/>
      <c r="R11358" s="9"/>
      <c r="S11358" s="9"/>
      <c r="T11358" s="10"/>
      <c r="U11358" s="10"/>
    </row>
    <row r="11359" spans="1:21" s="12" customFormat="1" x14ac:dyDescent="0.5">
      <c r="A11359" s="9"/>
      <c r="B11359" s="9"/>
      <c r="C11359" s="9"/>
      <c r="D11359" s="9"/>
      <c r="E11359" s="10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  <c r="Q11359" s="9"/>
      <c r="R11359" s="9"/>
      <c r="S11359" s="9"/>
      <c r="T11359" s="10"/>
      <c r="U11359" s="10"/>
    </row>
    <row r="11360" spans="1:21" s="12" customFormat="1" x14ac:dyDescent="0.5">
      <c r="A11360" s="9"/>
      <c r="B11360" s="9"/>
      <c r="C11360" s="9"/>
      <c r="D11360" s="9"/>
      <c r="E11360" s="10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  <c r="Q11360" s="9"/>
      <c r="R11360" s="9"/>
      <c r="S11360" s="9"/>
      <c r="T11360" s="10"/>
      <c r="U11360" s="10"/>
    </row>
    <row r="11361" spans="1:21" s="12" customFormat="1" x14ac:dyDescent="0.5">
      <c r="A11361" s="9"/>
      <c r="B11361" s="9"/>
      <c r="C11361" s="9"/>
      <c r="D11361" s="9"/>
      <c r="E11361" s="10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  <c r="Q11361" s="9"/>
      <c r="R11361" s="9"/>
      <c r="S11361" s="9"/>
      <c r="T11361" s="10"/>
      <c r="U11361" s="10"/>
    </row>
    <row r="11362" spans="1:21" s="12" customFormat="1" x14ac:dyDescent="0.5">
      <c r="A11362" s="9"/>
      <c r="B11362" s="9"/>
      <c r="C11362" s="9"/>
      <c r="D11362" s="9"/>
      <c r="E11362" s="10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  <c r="Q11362" s="9"/>
      <c r="R11362" s="9"/>
      <c r="S11362" s="9"/>
      <c r="T11362" s="10"/>
      <c r="U11362" s="10"/>
    </row>
    <row r="11363" spans="1:21" s="12" customFormat="1" x14ac:dyDescent="0.5">
      <c r="A11363" s="9"/>
      <c r="B11363" s="9"/>
      <c r="C11363" s="9"/>
      <c r="D11363" s="9"/>
      <c r="E11363" s="10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  <c r="Q11363" s="9"/>
      <c r="R11363" s="9"/>
      <c r="S11363" s="9"/>
      <c r="T11363" s="10"/>
      <c r="U11363" s="10"/>
    </row>
    <row r="11364" spans="1:21" s="12" customFormat="1" x14ac:dyDescent="0.5">
      <c r="A11364" s="9"/>
      <c r="B11364" s="9"/>
      <c r="C11364" s="9"/>
      <c r="D11364" s="9"/>
      <c r="E11364" s="10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  <c r="Q11364" s="9"/>
      <c r="R11364" s="9"/>
      <c r="S11364" s="9"/>
      <c r="T11364" s="10"/>
      <c r="U11364" s="10"/>
    </row>
    <row r="11365" spans="1:21" s="12" customFormat="1" x14ac:dyDescent="0.5">
      <c r="A11365" s="9"/>
      <c r="B11365" s="9"/>
      <c r="C11365" s="9"/>
      <c r="D11365" s="9"/>
      <c r="E11365" s="10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  <c r="Q11365" s="9"/>
      <c r="R11365" s="9"/>
      <c r="S11365" s="9"/>
      <c r="T11365" s="10"/>
      <c r="U11365" s="10"/>
    </row>
    <row r="11366" spans="1:21" s="12" customFormat="1" x14ac:dyDescent="0.5">
      <c r="A11366" s="9"/>
      <c r="B11366" s="9"/>
      <c r="C11366" s="9"/>
      <c r="D11366" s="9"/>
      <c r="E11366" s="10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  <c r="Q11366" s="9"/>
      <c r="R11366" s="9"/>
      <c r="S11366" s="9"/>
      <c r="T11366" s="10"/>
      <c r="U11366" s="10"/>
    </row>
    <row r="11367" spans="1:21" s="12" customFormat="1" x14ac:dyDescent="0.5">
      <c r="A11367" s="9"/>
      <c r="B11367" s="9"/>
      <c r="C11367" s="9"/>
      <c r="D11367" s="9"/>
      <c r="E11367" s="10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  <c r="Q11367" s="9"/>
      <c r="R11367" s="9"/>
      <c r="S11367" s="9"/>
      <c r="T11367" s="10"/>
      <c r="U11367" s="10"/>
    </row>
    <row r="11368" spans="1:21" s="12" customFormat="1" x14ac:dyDescent="0.5">
      <c r="A11368" s="9"/>
      <c r="B11368" s="9"/>
      <c r="C11368" s="9"/>
      <c r="D11368" s="9"/>
      <c r="E11368" s="10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  <c r="Q11368" s="9"/>
      <c r="R11368" s="9"/>
      <c r="S11368" s="9"/>
      <c r="T11368" s="10"/>
      <c r="U11368" s="10"/>
    </row>
    <row r="11369" spans="1:21" s="12" customFormat="1" x14ac:dyDescent="0.5">
      <c r="A11369" s="9"/>
      <c r="B11369" s="9"/>
      <c r="C11369" s="9"/>
      <c r="D11369" s="9"/>
      <c r="E11369" s="10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  <c r="Q11369" s="9"/>
      <c r="R11369" s="9"/>
      <c r="S11369" s="9"/>
      <c r="T11369" s="10"/>
      <c r="U11369" s="10"/>
    </row>
    <row r="11370" spans="1:21" s="12" customFormat="1" x14ac:dyDescent="0.5">
      <c r="A11370" s="9"/>
      <c r="B11370" s="9"/>
      <c r="C11370" s="9"/>
      <c r="D11370" s="9"/>
      <c r="E11370" s="10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  <c r="Q11370" s="9"/>
      <c r="R11370" s="9"/>
      <c r="S11370" s="9"/>
      <c r="T11370" s="10"/>
      <c r="U11370" s="10"/>
    </row>
    <row r="11371" spans="1:21" s="12" customFormat="1" x14ac:dyDescent="0.5">
      <c r="A11371" s="9"/>
      <c r="B11371" s="9"/>
      <c r="C11371" s="9"/>
      <c r="D11371" s="9"/>
      <c r="E11371" s="10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  <c r="Q11371" s="9"/>
      <c r="R11371" s="9"/>
      <c r="S11371" s="9"/>
      <c r="T11371" s="10"/>
      <c r="U11371" s="10"/>
    </row>
    <row r="11372" spans="1:21" s="12" customFormat="1" x14ac:dyDescent="0.5">
      <c r="A11372" s="9"/>
      <c r="B11372" s="9"/>
      <c r="C11372" s="9"/>
      <c r="D11372" s="9"/>
      <c r="E11372" s="10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  <c r="Q11372" s="9"/>
      <c r="R11372" s="9"/>
      <c r="S11372" s="9"/>
      <c r="T11372" s="10"/>
      <c r="U11372" s="10"/>
    </row>
    <row r="11373" spans="1:21" s="12" customFormat="1" x14ac:dyDescent="0.5">
      <c r="A11373" s="9"/>
      <c r="B11373" s="9"/>
      <c r="C11373" s="9"/>
      <c r="D11373" s="9"/>
      <c r="E11373" s="10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  <c r="Q11373" s="9"/>
      <c r="R11373" s="9"/>
      <c r="S11373" s="9"/>
      <c r="T11373" s="10"/>
      <c r="U11373" s="10"/>
    </row>
    <row r="11374" spans="1:21" s="12" customFormat="1" x14ac:dyDescent="0.5">
      <c r="A11374" s="9"/>
      <c r="B11374" s="9"/>
      <c r="C11374" s="9"/>
      <c r="D11374" s="9"/>
      <c r="E11374" s="10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  <c r="Q11374" s="9"/>
      <c r="R11374" s="9"/>
      <c r="S11374" s="9"/>
      <c r="T11374" s="10"/>
      <c r="U11374" s="10"/>
    </row>
    <row r="11375" spans="1:21" s="12" customFormat="1" x14ac:dyDescent="0.5">
      <c r="A11375" s="9"/>
      <c r="B11375" s="9"/>
      <c r="C11375" s="9"/>
      <c r="D11375" s="9"/>
      <c r="E11375" s="10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  <c r="Q11375" s="9"/>
      <c r="R11375" s="9"/>
      <c r="S11375" s="9"/>
      <c r="T11375" s="10"/>
      <c r="U11375" s="10"/>
    </row>
    <row r="11376" spans="1:21" s="12" customFormat="1" x14ac:dyDescent="0.5">
      <c r="A11376" s="9"/>
      <c r="B11376" s="9"/>
      <c r="C11376" s="9"/>
      <c r="D11376" s="9"/>
      <c r="E11376" s="10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  <c r="Q11376" s="9"/>
      <c r="R11376" s="9"/>
      <c r="S11376" s="9"/>
      <c r="T11376" s="10"/>
      <c r="U11376" s="10"/>
    </row>
    <row r="11377" spans="1:21" s="12" customFormat="1" x14ac:dyDescent="0.5">
      <c r="A11377" s="9"/>
      <c r="B11377" s="9"/>
      <c r="C11377" s="9"/>
      <c r="D11377" s="9"/>
      <c r="E11377" s="10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  <c r="Q11377" s="9"/>
      <c r="R11377" s="9"/>
      <c r="S11377" s="9"/>
      <c r="T11377" s="10"/>
      <c r="U11377" s="10"/>
    </row>
    <row r="11378" spans="1:21" s="12" customFormat="1" x14ac:dyDescent="0.5">
      <c r="A11378" s="9"/>
      <c r="B11378" s="9"/>
      <c r="C11378" s="9"/>
      <c r="D11378" s="9"/>
      <c r="E11378" s="10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  <c r="Q11378" s="9"/>
      <c r="R11378" s="9"/>
      <c r="S11378" s="9"/>
      <c r="T11378" s="10"/>
      <c r="U11378" s="10"/>
    </row>
    <row r="11379" spans="1:21" s="12" customFormat="1" x14ac:dyDescent="0.5">
      <c r="A11379" s="9"/>
      <c r="B11379" s="9"/>
      <c r="C11379" s="9"/>
      <c r="D11379" s="9"/>
      <c r="E11379" s="10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  <c r="Q11379" s="9"/>
      <c r="R11379" s="9"/>
      <c r="S11379" s="9"/>
      <c r="T11379" s="10"/>
      <c r="U11379" s="10"/>
    </row>
    <row r="11380" spans="1:21" s="12" customFormat="1" x14ac:dyDescent="0.5">
      <c r="A11380" s="9"/>
      <c r="B11380" s="9"/>
      <c r="C11380" s="9"/>
      <c r="D11380" s="9"/>
      <c r="E11380" s="10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  <c r="Q11380" s="9"/>
      <c r="R11380" s="9"/>
      <c r="S11380" s="9"/>
      <c r="T11380" s="10"/>
      <c r="U11380" s="10"/>
    </row>
    <row r="11381" spans="1:21" s="12" customFormat="1" x14ac:dyDescent="0.5">
      <c r="A11381" s="9"/>
      <c r="B11381" s="9"/>
      <c r="C11381" s="9"/>
      <c r="D11381" s="9"/>
      <c r="E11381" s="10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  <c r="Q11381" s="9"/>
      <c r="R11381" s="9"/>
      <c r="S11381" s="9"/>
      <c r="T11381" s="10"/>
      <c r="U11381" s="10"/>
    </row>
    <row r="11382" spans="1:21" s="12" customFormat="1" x14ac:dyDescent="0.5">
      <c r="A11382" s="9"/>
      <c r="B11382" s="9"/>
      <c r="C11382" s="9"/>
      <c r="D11382" s="9"/>
      <c r="E11382" s="10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  <c r="Q11382" s="9"/>
      <c r="R11382" s="9"/>
      <c r="S11382" s="9"/>
      <c r="T11382" s="10"/>
      <c r="U11382" s="10"/>
    </row>
    <row r="11383" spans="1:21" s="12" customFormat="1" x14ac:dyDescent="0.5">
      <c r="A11383" s="9"/>
      <c r="B11383" s="9"/>
      <c r="C11383" s="9"/>
      <c r="D11383" s="9"/>
      <c r="E11383" s="10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  <c r="Q11383" s="9"/>
      <c r="R11383" s="9"/>
      <c r="S11383" s="9"/>
      <c r="T11383" s="10"/>
      <c r="U11383" s="10"/>
    </row>
    <row r="11384" spans="1:21" s="12" customFormat="1" x14ac:dyDescent="0.5">
      <c r="A11384" s="9"/>
      <c r="B11384" s="9"/>
      <c r="C11384" s="9"/>
      <c r="D11384" s="9"/>
      <c r="E11384" s="10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  <c r="Q11384" s="9"/>
      <c r="R11384" s="9"/>
      <c r="S11384" s="9"/>
      <c r="T11384" s="10"/>
      <c r="U11384" s="10"/>
    </row>
    <row r="11385" spans="1:21" s="12" customFormat="1" x14ac:dyDescent="0.5">
      <c r="A11385" s="9"/>
      <c r="B11385" s="9"/>
      <c r="C11385" s="9"/>
      <c r="D11385" s="9"/>
      <c r="E11385" s="10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  <c r="Q11385" s="9"/>
      <c r="R11385" s="9"/>
      <c r="S11385" s="9"/>
      <c r="T11385" s="10"/>
      <c r="U11385" s="10"/>
    </row>
    <row r="11386" spans="1:21" s="12" customFormat="1" x14ac:dyDescent="0.5">
      <c r="A11386" s="9"/>
      <c r="B11386" s="9"/>
      <c r="C11386" s="9"/>
      <c r="D11386" s="9"/>
      <c r="E11386" s="10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  <c r="Q11386" s="9"/>
      <c r="R11386" s="9"/>
      <c r="S11386" s="9"/>
      <c r="T11386" s="10"/>
      <c r="U11386" s="10"/>
    </row>
    <row r="11387" spans="1:21" s="12" customFormat="1" x14ac:dyDescent="0.5">
      <c r="A11387" s="9"/>
      <c r="B11387" s="9"/>
      <c r="C11387" s="9"/>
      <c r="D11387" s="9"/>
      <c r="E11387" s="10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  <c r="Q11387" s="9"/>
      <c r="R11387" s="9"/>
      <c r="S11387" s="9"/>
      <c r="T11387" s="10"/>
      <c r="U11387" s="10"/>
    </row>
    <row r="11388" spans="1:21" s="12" customFormat="1" x14ac:dyDescent="0.5">
      <c r="A11388" s="9"/>
      <c r="B11388" s="9"/>
      <c r="C11388" s="9"/>
      <c r="D11388" s="9"/>
      <c r="E11388" s="10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  <c r="Q11388" s="9"/>
      <c r="R11388" s="9"/>
      <c r="S11388" s="9"/>
      <c r="T11388" s="10"/>
      <c r="U11388" s="10"/>
    </row>
    <row r="11389" spans="1:21" s="12" customFormat="1" x14ac:dyDescent="0.5">
      <c r="A11389" s="9"/>
      <c r="B11389" s="9"/>
      <c r="C11389" s="9"/>
      <c r="D11389" s="9"/>
      <c r="E11389" s="10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  <c r="Q11389" s="9"/>
      <c r="R11389" s="9"/>
      <c r="S11389" s="9"/>
      <c r="T11389" s="10"/>
      <c r="U11389" s="10"/>
    </row>
    <row r="11390" spans="1:21" s="12" customFormat="1" x14ac:dyDescent="0.5">
      <c r="A11390" s="9"/>
      <c r="B11390" s="9"/>
      <c r="C11390" s="9"/>
      <c r="D11390" s="9"/>
      <c r="E11390" s="10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  <c r="Q11390" s="9"/>
      <c r="R11390" s="9"/>
      <c r="S11390" s="9"/>
      <c r="T11390" s="10"/>
      <c r="U11390" s="10"/>
    </row>
    <row r="11391" spans="1:21" s="12" customFormat="1" x14ac:dyDescent="0.5">
      <c r="A11391" s="9"/>
      <c r="B11391" s="9"/>
      <c r="C11391" s="9"/>
      <c r="D11391" s="9"/>
      <c r="E11391" s="10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  <c r="Q11391" s="9"/>
      <c r="R11391" s="9"/>
      <c r="S11391" s="9"/>
      <c r="T11391" s="10"/>
      <c r="U11391" s="10"/>
    </row>
    <row r="11392" spans="1:21" s="12" customFormat="1" x14ac:dyDescent="0.5">
      <c r="A11392" s="9"/>
      <c r="B11392" s="9"/>
      <c r="C11392" s="9"/>
      <c r="D11392" s="9"/>
      <c r="E11392" s="10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  <c r="Q11392" s="9"/>
      <c r="R11392" s="9"/>
      <c r="S11392" s="9"/>
      <c r="T11392" s="10"/>
      <c r="U11392" s="10"/>
    </row>
    <row r="11393" spans="1:21" s="12" customFormat="1" x14ac:dyDescent="0.5">
      <c r="A11393" s="9"/>
      <c r="B11393" s="9"/>
      <c r="C11393" s="9"/>
      <c r="D11393" s="9"/>
      <c r="E11393" s="10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  <c r="Q11393" s="9"/>
      <c r="R11393" s="9"/>
      <c r="S11393" s="9"/>
      <c r="T11393" s="10"/>
      <c r="U11393" s="10"/>
    </row>
    <row r="11394" spans="1:21" s="12" customFormat="1" x14ac:dyDescent="0.5">
      <c r="A11394" s="9"/>
      <c r="B11394" s="9"/>
      <c r="C11394" s="9"/>
      <c r="D11394" s="9"/>
      <c r="E11394" s="10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  <c r="Q11394" s="9"/>
      <c r="R11394" s="9"/>
      <c r="S11394" s="9"/>
      <c r="T11394" s="10"/>
      <c r="U11394" s="10"/>
    </row>
    <row r="11395" spans="1:21" s="12" customFormat="1" x14ac:dyDescent="0.5">
      <c r="A11395" s="9"/>
      <c r="B11395" s="9"/>
      <c r="C11395" s="9"/>
      <c r="D11395" s="9"/>
      <c r="E11395" s="10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  <c r="Q11395" s="9"/>
      <c r="R11395" s="9"/>
      <c r="S11395" s="9"/>
      <c r="T11395" s="10"/>
      <c r="U11395" s="10"/>
    </row>
    <row r="11396" spans="1:21" s="12" customFormat="1" x14ac:dyDescent="0.5">
      <c r="A11396" s="9"/>
      <c r="B11396" s="9"/>
      <c r="C11396" s="9"/>
      <c r="D11396" s="9"/>
      <c r="E11396" s="10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  <c r="Q11396" s="9"/>
      <c r="R11396" s="9"/>
      <c r="S11396" s="9"/>
      <c r="T11396" s="10"/>
      <c r="U11396" s="10"/>
    </row>
    <row r="11397" spans="1:21" s="12" customFormat="1" x14ac:dyDescent="0.5">
      <c r="A11397" s="9"/>
      <c r="B11397" s="9"/>
      <c r="C11397" s="9"/>
      <c r="D11397" s="9"/>
      <c r="E11397" s="10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  <c r="Q11397" s="9"/>
      <c r="R11397" s="9"/>
      <c r="S11397" s="9"/>
      <c r="T11397" s="10"/>
      <c r="U11397" s="10"/>
    </row>
    <row r="11398" spans="1:21" s="12" customFormat="1" x14ac:dyDescent="0.5">
      <c r="A11398" s="9"/>
      <c r="B11398" s="9"/>
      <c r="C11398" s="9"/>
      <c r="D11398" s="9"/>
      <c r="E11398" s="10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  <c r="Q11398" s="9"/>
      <c r="R11398" s="9"/>
      <c r="S11398" s="9"/>
      <c r="T11398" s="10"/>
      <c r="U11398" s="10"/>
    </row>
    <row r="11399" spans="1:21" s="12" customFormat="1" x14ac:dyDescent="0.5">
      <c r="A11399" s="9"/>
      <c r="B11399" s="9"/>
      <c r="C11399" s="9"/>
      <c r="D11399" s="9"/>
      <c r="E11399" s="10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  <c r="Q11399" s="9"/>
      <c r="R11399" s="9"/>
      <c r="S11399" s="9"/>
      <c r="T11399" s="10"/>
      <c r="U11399" s="10"/>
    </row>
    <row r="11400" spans="1:21" s="12" customFormat="1" x14ac:dyDescent="0.5">
      <c r="A11400" s="9"/>
      <c r="B11400" s="9"/>
      <c r="C11400" s="9"/>
      <c r="D11400" s="9"/>
      <c r="E11400" s="10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  <c r="Q11400" s="9"/>
      <c r="R11400" s="9"/>
      <c r="S11400" s="9"/>
      <c r="T11400" s="10"/>
      <c r="U11400" s="10"/>
    </row>
    <row r="11401" spans="1:21" s="12" customFormat="1" x14ac:dyDescent="0.5">
      <c r="A11401" s="9"/>
      <c r="B11401" s="9"/>
      <c r="C11401" s="9"/>
      <c r="D11401" s="9"/>
      <c r="E11401" s="10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  <c r="Q11401" s="9"/>
      <c r="R11401" s="9"/>
      <c r="S11401" s="9"/>
      <c r="T11401" s="10"/>
      <c r="U11401" s="10"/>
    </row>
    <row r="11402" spans="1:21" s="12" customFormat="1" x14ac:dyDescent="0.5">
      <c r="A11402" s="9"/>
      <c r="B11402" s="9"/>
      <c r="C11402" s="9"/>
      <c r="D11402" s="9"/>
      <c r="E11402" s="10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  <c r="Q11402" s="9"/>
      <c r="R11402" s="9"/>
      <c r="S11402" s="9"/>
      <c r="T11402" s="10"/>
      <c r="U11402" s="10"/>
    </row>
    <row r="11403" spans="1:21" s="12" customFormat="1" x14ac:dyDescent="0.5">
      <c r="A11403" s="9"/>
      <c r="B11403" s="9"/>
      <c r="C11403" s="9"/>
      <c r="D11403" s="9"/>
      <c r="E11403" s="10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  <c r="Q11403" s="9"/>
      <c r="R11403" s="9"/>
      <c r="S11403" s="9"/>
      <c r="T11403" s="10"/>
      <c r="U11403" s="10"/>
    </row>
    <row r="11404" spans="1:21" s="12" customFormat="1" x14ac:dyDescent="0.5">
      <c r="A11404" s="9"/>
      <c r="B11404" s="9"/>
      <c r="C11404" s="9"/>
      <c r="D11404" s="9"/>
      <c r="E11404" s="10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  <c r="Q11404" s="9"/>
      <c r="R11404" s="9"/>
      <c r="S11404" s="9"/>
      <c r="T11404" s="10"/>
      <c r="U11404" s="10"/>
    </row>
    <row r="11405" spans="1:21" s="12" customFormat="1" x14ac:dyDescent="0.5">
      <c r="A11405" s="9"/>
      <c r="B11405" s="9"/>
      <c r="C11405" s="9"/>
      <c r="D11405" s="9"/>
      <c r="E11405" s="10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  <c r="Q11405" s="9"/>
      <c r="R11405" s="9"/>
      <c r="S11405" s="9"/>
      <c r="T11405" s="10"/>
      <c r="U11405" s="10"/>
    </row>
    <row r="11406" spans="1:21" s="12" customFormat="1" x14ac:dyDescent="0.5">
      <c r="A11406" s="9"/>
      <c r="B11406" s="9"/>
      <c r="C11406" s="9"/>
      <c r="D11406" s="9"/>
      <c r="E11406" s="10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  <c r="Q11406" s="9"/>
      <c r="R11406" s="9"/>
      <c r="S11406" s="9"/>
      <c r="T11406" s="10"/>
      <c r="U11406" s="10"/>
    </row>
    <row r="11407" spans="1:21" s="12" customFormat="1" x14ac:dyDescent="0.5">
      <c r="A11407" s="9"/>
      <c r="B11407" s="9"/>
      <c r="C11407" s="9"/>
      <c r="D11407" s="9"/>
      <c r="E11407" s="10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  <c r="Q11407" s="9"/>
      <c r="R11407" s="9"/>
      <c r="S11407" s="9"/>
      <c r="T11407" s="10"/>
      <c r="U11407" s="10"/>
    </row>
    <row r="11408" spans="1:21" s="12" customFormat="1" x14ac:dyDescent="0.5">
      <c r="A11408" s="9"/>
      <c r="B11408" s="9"/>
      <c r="C11408" s="9"/>
      <c r="D11408" s="9"/>
      <c r="E11408" s="10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  <c r="Q11408" s="9"/>
      <c r="R11408" s="9"/>
      <c r="S11408" s="9"/>
      <c r="T11408" s="10"/>
      <c r="U11408" s="10"/>
    </row>
    <row r="11409" spans="1:21" s="12" customFormat="1" x14ac:dyDescent="0.5">
      <c r="A11409" s="9"/>
      <c r="B11409" s="9"/>
      <c r="C11409" s="9"/>
      <c r="D11409" s="9"/>
      <c r="E11409" s="10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  <c r="Q11409" s="9"/>
      <c r="R11409" s="9"/>
      <c r="S11409" s="9"/>
      <c r="T11409" s="10"/>
      <c r="U11409" s="10"/>
    </row>
    <row r="11410" spans="1:21" s="12" customFormat="1" x14ac:dyDescent="0.5">
      <c r="A11410" s="9"/>
      <c r="B11410" s="9"/>
      <c r="C11410" s="9"/>
      <c r="D11410" s="9"/>
      <c r="E11410" s="10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  <c r="Q11410" s="9"/>
      <c r="R11410" s="9"/>
      <c r="S11410" s="9"/>
      <c r="T11410" s="10"/>
      <c r="U11410" s="10"/>
    </row>
    <row r="11411" spans="1:21" s="12" customFormat="1" x14ac:dyDescent="0.5">
      <c r="A11411" s="9"/>
      <c r="B11411" s="9"/>
      <c r="C11411" s="9"/>
      <c r="D11411" s="9"/>
      <c r="E11411" s="10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  <c r="Q11411" s="9"/>
      <c r="R11411" s="9"/>
      <c r="S11411" s="9"/>
      <c r="T11411" s="10"/>
      <c r="U11411" s="10"/>
    </row>
    <row r="11412" spans="1:21" s="12" customFormat="1" x14ac:dyDescent="0.5">
      <c r="A11412" s="9"/>
      <c r="B11412" s="9"/>
      <c r="C11412" s="9"/>
      <c r="D11412" s="9"/>
      <c r="E11412" s="10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  <c r="Q11412" s="9"/>
      <c r="R11412" s="9"/>
      <c r="S11412" s="9"/>
      <c r="T11412" s="10"/>
      <c r="U11412" s="10"/>
    </row>
    <row r="11413" spans="1:21" s="12" customFormat="1" x14ac:dyDescent="0.5">
      <c r="A11413" s="9"/>
      <c r="B11413" s="9"/>
      <c r="C11413" s="9"/>
      <c r="D11413" s="9"/>
      <c r="E11413" s="10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  <c r="Q11413" s="9"/>
      <c r="R11413" s="9"/>
      <c r="S11413" s="9"/>
      <c r="T11413" s="10"/>
      <c r="U11413" s="10"/>
    </row>
    <row r="11414" spans="1:21" s="12" customFormat="1" x14ac:dyDescent="0.5">
      <c r="A11414" s="9"/>
      <c r="B11414" s="9"/>
      <c r="C11414" s="9"/>
      <c r="D11414" s="9"/>
      <c r="E11414" s="10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  <c r="Q11414" s="9"/>
      <c r="R11414" s="9"/>
      <c r="S11414" s="9"/>
      <c r="T11414" s="10"/>
      <c r="U11414" s="10"/>
    </row>
    <row r="11415" spans="1:21" s="12" customFormat="1" x14ac:dyDescent="0.5">
      <c r="A11415" s="9"/>
      <c r="B11415" s="9"/>
      <c r="C11415" s="9"/>
      <c r="D11415" s="9"/>
      <c r="E11415" s="10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  <c r="Q11415" s="9"/>
      <c r="R11415" s="9"/>
      <c r="S11415" s="9"/>
      <c r="T11415" s="10"/>
      <c r="U11415" s="10"/>
    </row>
    <row r="11416" spans="1:21" s="12" customFormat="1" x14ac:dyDescent="0.5">
      <c r="A11416" s="9"/>
      <c r="B11416" s="9"/>
      <c r="C11416" s="9"/>
      <c r="D11416" s="9"/>
      <c r="E11416" s="10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  <c r="Q11416" s="9"/>
      <c r="R11416" s="9"/>
      <c r="S11416" s="9"/>
      <c r="T11416" s="10"/>
      <c r="U11416" s="10"/>
    </row>
    <row r="11417" spans="1:21" s="12" customFormat="1" x14ac:dyDescent="0.5">
      <c r="A11417" s="9"/>
      <c r="B11417" s="9"/>
      <c r="C11417" s="9"/>
      <c r="D11417" s="9"/>
      <c r="E11417" s="10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  <c r="Q11417" s="9"/>
      <c r="R11417" s="9"/>
      <c r="S11417" s="9"/>
      <c r="T11417" s="10"/>
      <c r="U11417" s="10"/>
    </row>
    <row r="11418" spans="1:21" s="12" customFormat="1" x14ac:dyDescent="0.5">
      <c r="A11418" s="9"/>
      <c r="B11418" s="9"/>
      <c r="C11418" s="9"/>
      <c r="D11418" s="9"/>
      <c r="E11418" s="10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  <c r="Q11418" s="9"/>
      <c r="R11418" s="9"/>
      <c r="S11418" s="9"/>
      <c r="T11418" s="10"/>
      <c r="U11418" s="10"/>
    </row>
    <row r="11419" spans="1:21" s="12" customFormat="1" x14ac:dyDescent="0.5">
      <c r="A11419" s="9"/>
      <c r="B11419" s="9"/>
      <c r="C11419" s="9"/>
      <c r="D11419" s="9"/>
      <c r="E11419" s="10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  <c r="Q11419" s="9"/>
      <c r="R11419" s="9"/>
      <c r="S11419" s="9"/>
      <c r="T11419" s="10"/>
      <c r="U11419" s="10"/>
    </row>
    <row r="11420" spans="1:21" s="12" customFormat="1" x14ac:dyDescent="0.5">
      <c r="A11420" s="9"/>
      <c r="B11420" s="9"/>
      <c r="C11420" s="9"/>
      <c r="D11420" s="9"/>
      <c r="E11420" s="10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  <c r="Q11420" s="9"/>
      <c r="R11420" s="9"/>
      <c r="S11420" s="9"/>
      <c r="T11420" s="10"/>
      <c r="U11420" s="10"/>
    </row>
    <row r="11421" spans="1:21" s="12" customFormat="1" x14ac:dyDescent="0.5">
      <c r="A11421" s="9"/>
      <c r="B11421" s="9"/>
      <c r="C11421" s="9"/>
      <c r="D11421" s="9"/>
      <c r="E11421" s="10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  <c r="Q11421" s="9"/>
      <c r="R11421" s="9"/>
      <c r="S11421" s="9"/>
      <c r="T11421" s="10"/>
      <c r="U11421" s="10"/>
    </row>
    <row r="11422" spans="1:21" s="12" customFormat="1" x14ac:dyDescent="0.5">
      <c r="A11422" s="9"/>
      <c r="B11422" s="9"/>
      <c r="C11422" s="9"/>
      <c r="D11422" s="9"/>
      <c r="E11422" s="10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  <c r="Q11422" s="9"/>
      <c r="R11422" s="9"/>
      <c r="S11422" s="9"/>
      <c r="T11422" s="10"/>
      <c r="U11422" s="10"/>
    </row>
    <row r="11423" spans="1:21" s="12" customFormat="1" x14ac:dyDescent="0.5">
      <c r="A11423" s="9"/>
      <c r="B11423" s="9"/>
      <c r="C11423" s="9"/>
      <c r="D11423" s="9"/>
      <c r="E11423" s="10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  <c r="Q11423" s="9"/>
      <c r="R11423" s="9"/>
      <c r="S11423" s="9"/>
      <c r="T11423" s="10"/>
      <c r="U11423" s="10"/>
    </row>
    <row r="11424" spans="1:21" s="12" customFormat="1" x14ac:dyDescent="0.5">
      <c r="A11424" s="9"/>
      <c r="B11424" s="9"/>
      <c r="C11424" s="9"/>
      <c r="D11424" s="9"/>
      <c r="E11424" s="10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  <c r="Q11424" s="9"/>
      <c r="R11424" s="9"/>
      <c r="S11424" s="9"/>
      <c r="T11424" s="10"/>
      <c r="U11424" s="10"/>
    </row>
    <row r="11425" spans="1:21" s="12" customFormat="1" x14ac:dyDescent="0.5">
      <c r="A11425" s="9"/>
      <c r="B11425" s="9"/>
      <c r="C11425" s="9"/>
      <c r="D11425" s="9"/>
      <c r="E11425" s="10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  <c r="Q11425" s="9"/>
      <c r="R11425" s="9"/>
      <c r="S11425" s="9"/>
      <c r="T11425" s="10"/>
      <c r="U11425" s="10"/>
    </row>
    <row r="11426" spans="1:21" s="12" customFormat="1" x14ac:dyDescent="0.5">
      <c r="A11426" s="9"/>
      <c r="B11426" s="9"/>
      <c r="C11426" s="9"/>
      <c r="D11426" s="9"/>
      <c r="E11426" s="10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  <c r="Q11426" s="9"/>
      <c r="R11426" s="9"/>
      <c r="S11426" s="9"/>
      <c r="T11426" s="10"/>
      <c r="U11426" s="10"/>
    </row>
    <row r="11427" spans="1:21" s="12" customFormat="1" x14ac:dyDescent="0.5">
      <c r="A11427" s="9"/>
      <c r="B11427" s="9"/>
      <c r="C11427" s="9"/>
      <c r="D11427" s="9"/>
      <c r="E11427" s="10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  <c r="Q11427" s="9"/>
      <c r="R11427" s="9"/>
      <c r="S11427" s="9"/>
      <c r="T11427" s="10"/>
      <c r="U11427" s="10"/>
    </row>
    <row r="11428" spans="1:21" s="12" customFormat="1" x14ac:dyDescent="0.5">
      <c r="A11428" s="9"/>
      <c r="B11428" s="9"/>
      <c r="C11428" s="9"/>
      <c r="D11428" s="9"/>
      <c r="E11428" s="10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  <c r="Q11428" s="9"/>
      <c r="R11428" s="9"/>
      <c r="S11428" s="9"/>
      <c r="T11428" s="10"/>
      <c r="U11428" s="10"/>
    </row>
    <row r="11429" spans="1:21" s="12" customFormat="1" x14ac:dyDescent="0.5">
      <c r="A11429" s="9"/>
      <c r="B11429" s="9"/>
      <c r="C11429" s="9"/>
      <c r="D11429" s="9"/>
      <c r="E11429" s="10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  <c r="Q11429" s="9"/>
      <c r="R11429" s="9"/>
      <c r="S11429" s="9"/>
      <c r="T11429" s="10"/>
      <c r="U11429" s="10"/>
    </row>
    <row r="11430" spans="1:21" s="12" customFormat="1" x14ac:dyDescent="0.5">
      <c r="A11430" s="9"/>
      <c r="B11430" s="9"/>
      <c r="C11430" s="9"/>
      <c r="D11430" s="9"/>
      <c r="E11430" s="10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  <c r="Q11430" s="9"/>
      <c r="R11430" s="9"/>
      <c r="S11430" s="9"/>
      <c r="T11430" s="10"/>
      <c r="U11430" s="10"/>
    </row>
    <row r="11431" spans="1:21" s="12" customFormat="1" x14ac:dyDescent="0.5">
      <c r="A11431" s="9"/>
      <c r="B11431" s="9"/>
      <c r="C11431" s="9"/>
      <c r="D11431" s="9"/>
      <c r="E11431" s="10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  <c r="Q11431" s="9"/>
      <c r="R11431" s="9"/>
      <c r="S11431" s="9"/>
      <c r="T11431" s="10"/>
      <c r="U11431" s="10"/>
    </row>
    <row r="11432" spans="1:21" s="12" customFormat="1" x14ac:dyDescent="0.5">
      <c r="A11432" s="9"/>
      <c r="B11432" s="9"/>
      <c r="C11432" s="9"/>
      <c r="D11432" s="9"/>
      <c r="E11432" s="10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  <c r="Q11432" s="9"/>
      <c r="R11432" s="9"/>
      <c r="S11432" s="9"/>
      <c r="T11432" s="10"/>
      <c r="U11432" s="10"/>
    </row>
    <row r="11433" spans="1:21" s="12" customFormat="1" x14ac:dyDescent="0.5">
      <c r="A11433" s="9"/>
      <c r="B11433" s="9"/>
      <c r="C11433" s="9"/>
      <c r="D11433" s="9"/>
      <c r="E11433" s="10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  <c r="Q11433" s="9"/>
      <c r="R11433" s="9"/>
      <c r="S11433" s="9"/>
      <c r="T11433" s="10"/>
      <c r="U11433" s="10"/>
    </row>
    <row r="11434" spans="1:21" s="12" customFormat="1" x14ac:dyDescent="0.5">
      <c r="A11434" s="9"/>
      <c r="B11434" s="9"/>
      <c r="C11434" s="9"/>
      <c r="D11434" s="9"/>
      <c r="E11434" s="10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  <c r="Q11434" s="9"/>
      <c r="R11434" s="9"/>
      <c r="S11434" s="9"/>
      <c r="T11434" s="10"/>
      <c r="U11434" s="10"/>
    </row>
    <row r="11435" spans="1:21" s="12" customFormat="1" x14ac:dyDescent="0.5">
      <c r="A11435" s="9"/>
      <c r="B11435" s="9"/>
      <c r="C11435" s="9"/>
      <c r="D11435" s="9"/>
      <c r="E11435" s="10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  <c r="Q11435" s="9"/>
      <c r="R11435" s="9"/>
      <c r="S11435" s="9"/>
      <c r="T11435" s="10"/>
      <c r="U11435" s="10"/>
    </row>
    <row r="11436" spans="1:21" s="12" customFormat="1" x14ac:dyDescent="0.5">
      <c r="A11436" s="9"/>
      <c r="B11436" s="9"/>
      <c r="C11436" s="9"/>
      <c r="D11436" s="9"/>
      <c r="E11436" s="10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  <c r="Q11436" s="9"/>
      <c r="R11436" s="9"/>
      <c r="S11436" s="9"/>
      <c r="T11436" s="10"/>
      <c r="U11436" s="10"/>
    </row>
    <row r="11437" spans="1:21" s="12" customFormat="1" x14ac:dyDescent="0.5">
      <c r="A11437" s="9"/>
      <c r="B11437" s="9"/>
      <c r="C11437" s="9"/>
      <c r="D11437" s="9"/>
      <c r="E11437" s="10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  <c r="Q11437" s="9"/>
      <c r="R11437" s="9"/>
      <c r="S11437" s="9"/>
      <c r="T11437" s="10"/>
      <c r="U11437" s="10"/>
    </row>
    <row r="11438" spans="1:21" s="12" customFormat="1" x14ac:dyDescent="0.5">
      <c r="A11438" s="9"/>
      <c r="B11438" s="9"/>
      <c r="C11438" s="9"/>
      <c r="D11438" s="9"/>
      <c r="E11438" s="10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  <c r="Q11438" s="9"/>
      <c r="R11438" s="9"/>
      <c r="S11438" s="9"/>
      <c r="T11438" s="10"/>
      <c r="U11438" s="10"/>
    </row>
    <row r="11439" spans="1:21" s="12" customFormat="1" x14ac:dyDescent="0.5">
      <c r="A11439" s="9"/>
      <c r="B11439" s="9"/>
      <c r="C11439" s="9"/>
      <c r="D11439" s="9"/>
      <c r="E11439" s="10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  <c r="Q11439" s="9"/>
      <c r="R11439" s="9"/>
      <c r="S11439" s="9"/>
      <c r="T11439" s="10"/>
      <c r="U11439" s="10"/>
    </row>
    <row r="11440" spans="1:21" s="12" customFormat="1" x14ac:dyDescent="0.5">
      <c r="A11440" s="9"/>
      <c r="B11440" s="9"/>
      <c r="C11440" s="9"/>
      <c r="D11440" s="9"/>
      <c r="E11440" s="10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  <c r="Q11440" s="9"/>
      <c r="R11440" s="9"/>
      <c r="S11440" s="9"/>
      <c r="T11440" s="10"/>
      <c r="U11440" s="10"/>
    </row>
    <row r="11441" spans="1:21" s="12" customFormat="1" x14ac:dyDescent="0.5">
      <c r="A11441" s="9"/>
      <c r="B11441" s="9"/>
      <c r="C11441" s="9"/>
      <c r="D11441" s="9"/>
      <c r="E11441" s="10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  <c r="Q11441" s="9"/>
      <c r="R11441" s="9"/>
      <c r="S11441" s="9"/>
      <c r="T11441" s="10"/>
      <c r="U11441" s="10"/>
    </row>
    <row r="11442" spans="1:21" s="12" customFormat="1" x14ac:dyDescent="0.5">
      <c r="A11442" s="9"/>
      <c r="B11442" s="9"/>
      <c r="C11442" s="9"/>
      <c r="D11442" s="9"/>
      <c r="E11442" s="10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  <c r="Q11442" s="9"/>
      <c r="R11442" s="9"/>
      <c r="S11442" s="9"/>
      <c r="T11442" s="10"/>
      <c r="U11442" s="10"/>
    </row>
    <row r="11443" spans="1:21" s="12" customFormat="1" x14ac:dyDescent="0.5">
      <c r="A11443" s="9"/>
      <c r="B11443" s="9"/>
      <c r="C11443" s="9"/>
      <c r="D11443" s="9"/>
      <c r="E11443" s="10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  <c r="Q11443" s="9"/>
      <c r="R11443" s="9"/>
      <c r="S11443" s="9"/>
      <c r="T11443" s="10"/>
      <c r="U11443" s="10"/>
    </row>
    <row r="11444" spans="1:21" s="12" customFormat="1" x14ac:dyDescent="0.5">
      <c r="A11444" s="9"/>
      <c r="B11444" s="9"/>
      <c r="C11444" s="9"/>
      <c r="D11444" s="9"/>
      <c r="E11444" s="10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  <c r="Q11444" s="9"/>
      <c r="R11444" s="9"/>
      <c r="S11444" s="9"/>
      <c r="T11444" s="10"/>
      <c r="U11444" s="10"/>
    </row>
    <row r="11445" spans="1:21" s="12" customFormat="1" x14ac:dyDescent="0.5">
      <c r="A11445" s="9"/>
      <c r="B11445" s="9"/>
      <c r="C11445" s="9"/>
      <c r="D11445" s="9"/>
      <c r="E11445" s="10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  <c r="Q11445" s="9"/>
      <c r="R11445" s="9"/>
      <c r="S11445" s="9"/>
      <c r="T11445" s="10"/>
      <c r="U11445" s="10"/>
    </row>
    <row r="11446" spans="1:21" s="12" customFormat="1" x14ac:dyDescent="0.5">
      <c r="A11446" s="9"/>
      <c r="B11446" s="9"/>
      <c r="C11446" s="9"/>
      <c r="D11446" s="9"/>
      <c r="E11446" s="10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  <c r="Q11446" s="9"/>
      <c r="R11446" s="9"/>
      <c r="S11446" s="9"/>
      <c r="T11446" s="10"/>
      <c r="U11446" s="10"/>
    </row>
    <row r="11447" spans="1:21" s="12" customFormat="1" x14ac:dyDescent="0.5">
      <c r="A11447" s="9"/>
      <c r="B11447" s="9"/>
      <c r="C11447" s="9"/>
      <c r="D11447" s="9"/>
      <c r="E11447" s="10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  <c r="Q11447" s="9"/>
      <c r="R11447" s="9"/>
      <c r="S11447" s="9"/>
      <c r="T11447" s="10"/>
      <c r="U11447" s="10"/>
    </row>
    <row r="11448" spans="1:21" s="12" customFormat="1" x14ac:dyDescent="0.5">
      <c r="A11448" s="9"/>
      <c r="B11448" s="9"/>
      <c r="C11448" s="9"/>
      <c r="D11448" s="9"/>
      <c r="E11448" s="10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  <c r="Q11448" s="9"/>
      <c r="R11448" s="9"/>
      <c r="S11448" s="9"/>
      <c r="T11448" s="10"/>
      <c r="U11448" s="10"/>
    </row>
    <row r="11449" spans="1:21" s="12" customFormat="1" x14ac:dyDescent="0.5">
      <c r="A11449" s="9"/>
      <c r="B11449" s="9"/>
      <c r="C11449" s="9"/>
      <c r="D11449" s="9"/>
      <c r="E11449" s="10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  <c r="Q11449" s="9"/>
      <c r="R11449" s="9"/>
      <c r="S11449" s="9"/>
      <c r="T11449" s="10"/>
      <c r="U11449" s="10"/>
    </row>
    <row r="11450" spans="1:21" s="12" customFormat="1" x14ac:dyDescent="0.5">
      <c r="A11450" s="9"/>
      <c r="B11450" s="9"/>
      <c r="C11450" s="9"/>
      <c r="D11450" s="9"/>
      <c r="E11450" s="10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  <c r="Q11450" s="9"/>
      <c r="R11450" s="9"/>
      <c r="S11450" s="9"/>
      <c r="T11450" s="10"/>
      <c r="U11450" s="10"/>
    </row>
    <row r="11451" spans="1:21" s="12" customFormat="1" x14ac:dyDescent="0.5">
      <c r="A11451" s="9"/>
      <c r="B11451" s="9"/>
      <c r="C11451" s="9"/>
      <c r="D11451" s="9"/>
      <c r="E11451" s="10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  <c r="Q11451" s="9"/>
      <c r="R11451" s="9"/>
      <c r="S11451" s="9"/>
      <c r="T11451" s="10"/>
      <c r="U11451" s="10"/>
    </row>
    <row r="11452" spans="1:21" s="12" customFormat="1" x14ac:dyDescent="0.5">
      <c r="A11452" s="9"/>
      <c r="B11452" s="9"/>
      <c r="C11452" s="9"/>
      <c r="D11452" s="9"/>
      <c r="E11452" s="10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  <c r="Q11452" s="9"/>
      <c r="R11452" s="9"/>
      <c r="S11452" s="9"/>
      <c r="T11452" s="10"/>
      <c r="U11452" s="10"/>
    </row>
    <row r="11453" spans="1:21" s="12" customFormat="1" x14ac:dyDescent="0.5">
      <c r="A11453" s="9"/>
      <c r="B11453" s="9"/>
      <c r="C11453" s="9"/>
      <c r="D11453" s="9"/>
      <c r="E11453" s="10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  <c r="Q11453" s="9"/>
      <c r="R11453" s="9"/>
      <c r="S11453" s="9"/>
      <c r="T11453" s="10"/>
      <c r="U11453" s="10"/>
    </row>
    <row r="11454" spans="1:21" s="12" customFormat="1" x14ac:dyDescent="0.5">
      <c r="A11454" s="9"/>
      <c r="B11454" s="9"/>
      <c r="C11454" s="9"/>
      <c r="D11454" s="9"/>
      <c r="E11454" s="10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  <c r="Q11454" s="9"/>
      <c r="R11454" s="9"/>
      <c r="S11454" s="9"/>
      <c r="T11454" s="10"/>
      <c r="U11454" s="10"/>
    </row>
    <row r="11455" spans="1:21" s="12" customFormat="1" x14ac:dyDescent="0.5">
      <c r="A11455" s="9"/>
      <c r="B11455" s="9"/>
      <c r="C11455" s="9"/>
      <c r="D11455" s="9"/>
      <c r="E11455" s="10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  <c r="Q11455" s="9"/>
      <c r="R11455" s="9"/>
      <c r="S11455" s="9"/>
      <c r="T11455" s="10"/>
      <c r="U11455" s="10"/>
    </row>
    <row r="11456" spans="1:21" s="12" customFormat="1" x14ac:dyDescent="0.5">
      <c r="A11456" s="9"/>
      <c r="B11456" s="9"/>
      <c r="C11456" s="9"/>
      <c r="D11456" s="9"/>
      <c r="E11456" s="10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  <c r="Q11456" s="9"/>
      <c r="R11456" s="9"/>
      <c r="S11456" s="9"/>
      <c r="T11456" s="10"/>
      <c r="U11456" s="10"/>
    </row>
    <row r="11457" spans="1:21" s="12" customFormat="1" x14ac:dyDescent="0.5">
      <c r="A11457" s="9"/>
      <c r="B11457" s="9"/>
      <c r="C11457" s="9"/>
      <c r="D11457" s="9"/>
      <c r="E11457" s="10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  <c r="Q11457" s="9"/>
      <c r="R11457" s="9"/>
      <c r="S11457" s="9"/>
      <c r="T11457" s="10"/>
      <c r="U11457" s="10"/>
    </row>
    <row r="11458" spans="1:21" s="12" customFormat="1" x14ac:dyDescent="0.5">
      <c r="A11458" s="9"/>
      <c r="B11458" s="9"/>
      <c r="C11458" s="9"/>
      <c r="D11458" s="9"/>
      <c r="E11458" s="10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  <c r="Q11458" s="9"/>
      <c r="R11458" s="9"/>
      <c r="S11458" s="9"/>
      <c r="T11458" s="10"/>
      <c r="U11458" s="10"/>
    </row>
    <row r="11459" spans="1:21" s="12" customFormat="1" x14ac:dyDescent="0.5">
      <c r="A11459" s="9"/>
      <c r="B11459" s="9"/>
      <c r="C11459" s="9"/>
      <c r="D11459" s="9"/>
      <c r="E11459" s="10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  <c r="Q11459" s="9"/>
      <c r="R11459" s="9"/>
      <c r="S11459" s="9"/>
      <c r="T11459" s="10"/>
      <c r="U11459" s="10"/>
    </row>
    <row r="11460" spans="1:21" s="12" customFormat="1" x14ac:dyDescent="0.5">
      <c r="A11460" s="9"/>
      <c r="B11460" s="9"/>
      <c r="C11460" s="9"/>
      <c r="D11460" s="9"/>
      <c r="E11460" s="10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  <c r="Q11460" s="9"/>
      <c r="R11460" s="9"/>
      <c r="S11460" s="9"/>
      <c r="T11460" s="10"/>
      <c r="U11460" s="10"/>
    </row>
    <row r="11461" spans="1:21" s="12" customFormat="1" x14ac:dyDescent="0.5">
      <c r="A11461" s="9"/>
      <c r="B11461" s="9"/>
      <c r="C11461" s="9"/>
      <c r="D11461" s="9"/>
      <c r="E11461" s="10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  <c r="Q11461" s="9"/>
      <c r="R11461" s="9"/>
      <c r="S11461" s="9"/>
      <c r="T11461" s="10"/>
      <c r="U11461" s="10"/>
    </row>
    <row r="11462" spans="1:21" s="12" customFormat="1" x14ac:dyDescent="0.5">
      <c r="A11462" s="9"/>
      <c r="B11462" s="9"/>
      <c r="C11462" s="9"/>
      <c r="D11462" s="9"/>
      <c r="E11462" s="10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  <c r="Q11462" s="9"/>
      <c r="R11462" s="9"/>
      <c r="S11462" s="9"/>
      <c r="T11462" s="10"/>
      <c r="U11462" s="10"/>
    </row>
    <row r="11463" spans="1:21" s="12" customFormat="1" x14ac:dyDescent="0.5">
      <c r="A11463" s="9"/>
      <c r="B11463" s="9"/>
      <c r="C11463" s="9"/>
      <c r="D11463" s="9"/>
      <c r="E11463" s="10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  <c r="Q11463" s="9"/>
      <c r="R11463" s="9"/>
      <c r="S11463" s="9"/>
      <c r="T11463" s="10"/>
      <c r="U11463" s="10"/>
    </row>
    <row r="11464" spans="1:21" s="12" customFormat="1" x14ac:dyDescent="0.5">
      <c r="A11464" s="9"/>
      <c r="B11464" s="9"/>
      <c r="C11464" s="9"/>
      <c r="D11464" s="9"/>
      <c r="E11464" s="10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  <c r="Q11464" s="9"/>
      <c r="R11464" s="9"/>
      <c r="S11464" s="9"/>
      <c r="T11464" s="10"/>
      <c r="U11464" s="10"/>
    </row>
    <row r="11465" spans="1:21" s="12" customFormat="1" x14ac:dyDescent="0.5">
      <c r="A11465" s="9"/>
      <c r="B11465" s="9"/>
      <c r="C11465" s="9"/>
      <c r="D11465" s="9"/>
      <c r="E11465" s="10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  <c r="Q11465" s="9"/>
      <c r="R11465" s="9"/>
      <c r="S11465" s="9"/>
      <c r="T11465" s="10"/>
      <c r="U11465" s="10"/>
    </row>
    <row r="11466" spans="1:21" s="12" customFormat="1" x14ac:dyDescent="0.5">
      <c r="A11466" s="9"/>
      <c r="B11466" s="9"/>
      <c r="C11466" s="9"/>
      <c r="D11466" s="9"/>
      <c r="E11466" s="10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  <c r="Q11466" s="9"/>
      <c r="R11466" s="9"/>
      <c r="S11466" s="9"/>
      <c r="T11466" s="10"/>
      <c r="U11466" s="10"/>
    </row>
    <row r="11467" spans="1:21" s="12" customFormat="1" x14ac:dyDescent="0.5">
      <c r="A11467" s="9"/>
      <c r="B11467" s="9"/>
      <c r="C11467" s="9"/>
      <c r="D11467" s="9"/>
      <c r="E11467" s="10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  <c r="Q11467" s="9"/>
      <c r="R11467" s="9"/>
      <c r="S11467" s="9"/>
      <c r="T11467" s="10"/>
      <c r="U11467" s="10"/>
    </row>
    <row r="11468" spans="1:21" s="12" customFormat="1" x14ac:dyDescent="0.5">
      <c r="A11468" s="9"/>
      <c r="B11468" s="9"/>
      <c r="C11468" s="9"/>
      <c r="D11468" s="9"/>
      <c r="E11468" s="10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  <c r="Q11468" s="9"/>
      <c r="R11468" s="9"/>
      <c r="S11468" s="9"/>
      <c r="T11468" s="10"/>
      <c r="U11468" s="10"/>
    </row>
    <row r="11469" spans="1:21" s="12" customFormat="1" x14ac:dyDescent="0.5">
      <c r="A11469" s="9"/>
      <c r="B11469" s="9"/>
      <c r="C11469" s="9"/>
      <c r="D11469" s="9"/>
      <c r="E11469" s="10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  <c r="Q11469" s="9"/>
      <c r="R11469" s="9"/>
      <c r="S11469" s="9"/>
      <c r="T11469" s="10"/>
      <c r="U11469" s="10"/>
    </row>
    <row r="11470" spans="1:21" s="12" customFormat="1" x14ac:dyDescent="0.5">
      <c r="A11470" s="9"/>
      <c r="B11470" s="9"/>
      <c r="C11470" s="9"/>
      <c r="D11470" s="9"/>
      <c r="E11470" s="10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  <c r="Q11470" s="9"/>
      <c r="R11470" s="9"/>
      <c r="S11470" s="9"/>
      <c r="T11470" s="10"/>
      <c r="U11470" s="10"/>
    </row>
    <row r="11471" spans="1:21" s="12" customFormat="1" x14ac:dyDescent="0.5">
      <c r="A11471" s="9"/>
      <c r="B11471" s="9"/>
      <c r="C11471" s="9"/>
      <c r="D11471" s="9"/>
      <c r="E11471" s="10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  <c r="Q11471" s="9"/>
      <c r="R11471" s="9"/>
      <c r="S11471" s="9"/>
      <c r="T11471" s="10"/>
      <c r="U11471" s="10"/>
    </row>
    <row r="11472" spans="1:21" s="12" customFormat="1" x14ac:dyDescent="0.5">
      <c r="A11472" s="9"/>
      <c r="B11472" s="9"/>
      <c r="C11472" s="9"/>
      <c r="D11472" s="9"/>
      <c r="E11472" s="10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  <c r="Q11472" s="9"/>
      <c r="R11472" s="9"/>
      <c r="S11472" s="9"/>
      <c r="T11472" s="10"/>
      <c r="U11472" s="10"/>
    </row>
    <row r="11473" spans="1:21" s="12" customFormat="1" x14ac:dyDescent="0.5">
      <c r="A11473" s="9"/>
      <c r="B11473" s="9"/>
      <c r="C11473" s="9"/>
      <c r="D11473" s="9"/>
      <c r="E11473" s="10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  <c r="Q11473" s="9"/>
      <c r="R11473" s="9"/>
      <c r="S11473" s="9"/>
      <c r="T11473" s="10"/>
      <c r="U11473" s="10"/>
    </row>
    <row r="11474" spans="1:21" s="12" customFormat="1" x14ac:dyDescent="0.5">
      <c r="A11474" s="9"/>
      <c r="B11474" s="9"/>
      <c r="C11474" s="9"/>
      <c r="D11474" s="9"/>
      <c r="E11474" s="10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  <c r="Q11474" s="9"/>
      <c r="R11474" s="9"/>
      <c r="S11474" s="9"/>
      <c r="T11474" s="10"/>
      <c r="U11474" s="10"/>
    </row>
    <row r="11475" spans="1:21" s="12" customFormat="1" x14ac:dyDescent="0.5">
      <c r="A11475" s="9"/>
      <c r="B11475" s="9"/>
      <c r="C11475" s="9"/>
      <c r="D11475" s="9"/>
      <c r="E11475" s="10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  <c r="Q11475" s="9"/>
      <c r="R11475" s="9"/>
      <c r="S11475" s="9"/>
      <c r="T11475" s="10"/>
      <c r="U11475" s="10"/>
    </row>
    <row r="11476" spans="1:21" s="12" customFormat="1" x14ac:dyDescent="0.5">
      <c r="A11476" s="9"/>
      <c r="B11476" s="9"/>
      <c r="C11476" s="9"/>
      <c r="D11476" s="9"/>
      <c r="E11476" s="10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  <c r="Q11476" s="9"/>
      <c r="R11476" s="9"/>
      <c r="S11476" s="9"/>
      <c r="T11476" s="10"/>
      <c r="U11476" s="10"/>
    </row>
    <row r="11477" spans="1:21" s="12" customFormat="1" x14ac:dyDescent="0.5">
      <c r="A11477" s="9"/>
      <c r="B11477" s="9"/>
      <c r="C11477" s="9"/>
      <c r="D11477" s="9"/>
      <c r="E11477" s="10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  <c r="Q11477" s="9"/>
      <c r="R11477" s="9"/>
      <c r="S11477" s="9"/>
      <c r="T11477" s="10"/>
      <c r="U11477" s="10"/>
    </row>
    <row r="11478" spans="1:21" s="12" customFormat="1" x14ac:dyDescent="0.5">
      <c r="A11478" s="9"/>
      <c r="B11478" s="9"/>
      <c r="C11478" s="9"/>
      <c r="D11478" s="9"/>
      <c r="E11478" s="10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  <c r="Q11478" s="9"/>
      <c r="R11478" s="9"/>
      <c r="S11478" s="9"/>
      <c r="T11478" s="10"/>
      <c r="U11478" s="10"/>
    </row>
    <row r="11479" spans="1:21" s="12" customFormat="1" x14ac:dyDescent="0.5">
      <c r="A11479" s="9"/>
      <c r="B11479" s="9"/>
      <c r="C11479" s="9"/>
      <c r="D11479" s="9"/>
      <c r="E11479" s="10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  <c r="Q11479" s="9"/>
      <c r="R11479" s="9"/>
      <c r="S11479" s="9"/>
      <c r="T11479" s="10"/>
      <c r="U11479" s="10"/>
    </row>
    <row r="11480" spans="1:21" s="12" customFormat="1" x14ac:dyDescent="0.5">
      <c r="A11480" s="9"/>
      <c r="B11480" s="9"/>
      <c r="C11480" s="9"/>
      <c r="D11480" s="9"/>
      <c r="E11480" s="10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  <c r="Q11480" s="9"/>
      <c r="R11480" s="9"/>
      <c r="S11480" s="9"/>
      <c r="T11480" s="10"/>
      <c r="U11480" s="10"/>
    </row>
    <row r="11481" spans="1:21" s="12" customFormat="1" x14ac:dyDescent="0.5">
      <c r="A11481" s="9"/>
      <c r="B11481" s="9"/>
      <c r="C11481" s="9"/>
      <c r="D11481" s="9"/>
      <c r="E11481" s="10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  <c r="Q11481" s="9"/>
      <c r="R11481" s="9"/>
      <c r="S11481" s="9"/>
      <c r="T11481" s="10"/>
      <c r="U11481" s="10"/>
    </row>
    <row r="11482" spans="1:21" s="12" customFormat="1" x14ac:dyDescent="0.5">
      <c r="A11482" s="9"/>
      <c r="B11482" s="9"/>
      <c r="C11482" s="9"/>
      <c r="D11482" s="9"/>
      <c r="E11482" s="10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  <c r="Q11482" s="9"/>
      <c r="R11482" s="9"/>
      <c r="S11482" s="9"/>
      <c r="T11482" s="10"/>
      <c r="U11482" s="10"/>
    </row>
    <row r="11483" spans="1:21" s="12" customFormat="1" x14ac:dyDescent="0.5">
      <c r="A11483" s="9"/>
      <c r="B11483" s="9"/>
      <c r="C11483" s="9"/>
      <c r="D11483" s="9"/>
      <c r="E11483" s="10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  <c r="Q11483" s="9"/>
      <c r="R11483" s="9"/>
      <c r="S11483" s="9"/>
      <c r="T11483" s="10"/>
      <c r="U11483" s="10"/>
    </row>
    <row r="11484" spans="1:21" s="12" customFormat="1" x14ac:dyDescent="0.5">
      <c r="A11484" s="9"/>
      <c r="B11484" s="9"/>
      <c r="C11484" s="9"/>
      <c r="D11484" s="9"/>
      <c r="E11484" s="10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  <c r="Q11484" s="9"/>
      <c r="R11484" s="9"/>
      <c r="S11484" s="9"/>
      <c r="T11484" s="10"/>
      <c r="U11484" s="10"/>
    </row>
    <row r="11485" spans="1:21" s="12" customFormat="1" x14ac:dyDescent="0.5">
      <c r="A11485" s="9"/>
      <c r="B11485" s="9"/>
      <c r="C11485" s="9"/>
      <c r="D11485" s="9"/>
      <c r="E11485" s="10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  <c r="Q11485" s="9"/>
      <c r="R11485" s="9"/>
      <c r="S11485" s="9"/>
      <c r="T11485" s="10"/>
      <c r="U11485" s="10"/>
    </row>
    <row r="11486" spans="1:21" s="12" customFormat="1" x14ac:dyDescent="0.5">
      <c r="A11486" s="9"/>
      <c r="B11486" s="9"/>
      <c r="C11486" s="9"/>
      <c r="D11486" s="9"/>
      <c r="E11486" s="10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  <c r="Q11486" s="9"/>
      <c r="R11486" s="9"/>
      <c r="S11486" s="9"/>
      <c r="T11486" s="10"/>
      <c r="U11486" s="10"/>
    </row>
    <row r="11487" spans="1:21" s="12" customFormat="1" x14ac:dyDescent="0.5">
      <c r="A11487" s="9"/>
      <c r="B11487" s="9"/>
      <c r="C11487" s="9"/>
      <c r="D11487" s="9"/>
      <c r="E11487" s="10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  <c r="Q11487" s="9"/>
      <c r="R11487" s="9"/>
      <c r="S11487" s="9"/>
      <c r="T11487" s="10"/>
      <c r="U11487" s="10"/>
    </row>
    <row r="11488" spans="1:21" s="12" customFormat="1" x14ac:dyDescent="0.5">
      <c r="A11488" s="9"/>
      <c r="B11488" s="9"/>
      <c r="C11488" s="9"/>
      <c r="D11488" s="9"/>
      <c r="E11488" s="10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  <c r="Q11488" s="9"/>
      <c r="R11488" s="9"/>
      <c r="S11488" s="9"/>
      <c r="T11488" s="10"/>
      <c r="U11488" s="10"/>
    </row>
    <row r="11489" spans="1:21" s="12" customFormat="1" x14ac:dyDescent="0.5">
      <c r="A11489" s="9"/>
      <c r="B11489" s="9"/>
      <c r="C11489" s="9"/>
      <c r="D11489" s="9"/>
      <c r="E11489" s="10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  <c r="Q11489" s="9"/>
      <c r="R11489" s="9"/>
      <c r="S11489" s="9"/>
      <c r="T11489" s="10"/>
      <c r="U11489" s="10"/>
    </row>
    <row r="11490" spans="1:21" s="12" customFormat="1" x14ac:dyDescent="0.5">
      <c r="A11490" s="9"/>
      <c r="B11490" s="9"/>
      <c r="C11490" s="9"/>
      <c r="D11490" s="9"/>
      <c r="E11490" s="10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  <c r="Q11490" s="9"/>
      <c r="R11490" s="9"/>
      <c r="S11490" s="9"/>
      <c r="T11490" s="10"/>
      <c r="U11490" s="10"/>
    </row>
    <row r="11491" spans="1:21" s="12" customFormat="1" x14ac:dyDescent="0.5">
      <c r="A11491" s="9"/>
      <c r="B11491" s="9"/>
      <c r="C11491" s="9"/>
      <c r="D11491" s="9"/>
      <c r="E11491" s="10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  <c r="Q11491" s="9"/>
      <c r="R11491" s="9"/>
      <c r="S11491" s="9"/>
      <c r="T11491" s="10"/>
      <c r="U11491" s="10"/>
    </row>
    <row r="11492" spans="1:21" s="12" customFormat="1" x14ac:dyDescent="0.5">
      <c r="A11492" s="9"/>
      <c r="B11492" s="9"/>
      <c r="C11492" s="9"/>
      <c r="D11492" s="9"/>
      <c r="E11492" s="10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  <c r="Q11492" s="9"/>
      <c r="R11492" s="9"/>
      <c r="S11492" s="9"/>
      <c r="T11492" s="10"/>
      <c r="U11492" s="10"/>
    </row>
    <row r="11493" spans="1:21" s="12" customFormat="1" x14ac:dyDescent="0.5">
      <c r="A11493" s="9"/>
      <c r="B11493" s="9"/>
      <c r="C11493" s="9"/>
      <c r="D11493" s="9"/>
      <c r="E11493" s="10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  <c r="Q11493" s="9"/>
      <c r="R11493" s="9"/>
      <c r="S11493" s="9"/>
      <c r="T11493" s="10"/>
      <c r="U11493" s="10"/>
    </row>
    <row r="11494" spans="1:21" s="12" customFormat="1" x14ac:dyDescent="0.5">
      <c r="A11494" s="9"/>
      <c r="B11494" s="9"/>
      <c r="C11494" s="9"/>
      <c r="D11494" s="9"/>
      <c r="E11494" s="10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  <c r="Q11494" s="9"/>
      <c r="R11494" s="9"/>
      <c r="S11494" s="9"/>
      <c r="T11494" s="10"/>
      <c r="U11494" s="10"/>
    </row>
    <row r="11495" spans="1:21" s="12" customFormat="1" x14ac:dyDescent="0.5">
      <c r="A11495" s="9"/>
      <c r="B11495" s="9"/>
      <c r="C11495" s="9"/>
      <c r="D11495" s="9"/>
      <c r="E11495" s="10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  <c r="Q11495" s="9"/>
      <c r="R11495" s="9"/>
      <c r="S11495" s="9"/>
      <c r="T11495" s="10"/>
      <c r="U11495" s="10"/>
    </row>
    <row r="11496" spans="1:21" s="12" customFormat="1" x14ac:dyDescent="0.5">
      <c r="A11496" s="9"/>
      <c r="B11496" s="9"/>
      <c r="C11496" s="9"/>
      <c r="D11496" s="9"/>
      <c r="E11496" s="10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  <c r="Q11496" s="9"/>
      <c r="R11496" s="9"/>
      <c r="S11496" s="9"/>
      <c r="T11496" s="10"/>
      <c r="U11496" s="10"/>
    </row>
    <row r="11497" spans="1:21" s="12" customFormat="1" x14ac:dyDescent="0.5">
      <c r="A11497" s="9"/>
      <c r="B11497" s="9"/>
      <c r="C11497" s="9"/>
      <c r="D11497" s="9"/>
      <c r="E11497" s="10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  <c r="Q11497" s="9"/>
      <c r="R11497" s="9"/>
      <c r="S11497" s="9"/>
      <c r="T11497" s="10"/>
      <c r="U11497" s="10"/>
    </row>
    <row r="11498" spans="1:21" s="12" customFormat="1" x14ac:dyDescent="0.5">
      <c r="A11498" s="9"/>
      <c r="B11498" s="9"/>
      <c r="C11498" s="9"/>
      <c r="D11498" s="9"/>
      <c r="E11498" s="10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  <c r="Q11498" s="9"/>
      <c r="R11498" s="9"/>
      <c r="S11498" s="9"/>
      <c r="T11498" s="10"/>
      <c r="U11498" s="10"/>
    </row>
    <row r="11499" spans="1:21" s="12" customFormat="1" x14ac:dyDescent="0.5">
      <c r="A11499" s="9"/>
      <c r="B11499" s="9"/>
      <c r="C11499" s="9"/>
      <c r="D11499" s="9"/>
      <c r="E11499" s="10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  <c r="Q11499" s="9"/>
      <c r="R11499" s="9"/>
      <c r="S11499" s="9"/>
      <c r="T11499" s="10"/>
      <c r="U11499" s="10"/>
    </row>
    <row r="11500" spans="1:21" s="12" customFormat="1" x14ac:dyDescent="0.5">
      <c r="A11500" s="9"/>
      <c r="B11500" s="9"/>
      <c r="C11500" s="9"/>
      <c r="D11500" s="9"/>
      <c r="E11500" s="10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  <c r="Q11500" s="9"/>
      <c r="R11500" s="9"/>
      <c r="S11500" s="9"/>
      <c r="T11500" s="10"/>
      <c r="U11500" s="10"/>
    </row>
    <row r="11501" spans="1:21" s="12" customFormat="1" x14ac:dyDescent="0.5">
      <c r="A11501" s="9"/>
      <c r="B11501" s="9"/>
      <c r="C11501" s="9"/>
      <c r="D11501" s="9"/>
      <c r="E11501" s="10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  <c r="Q11501" s="9"/>
      <c r="R11501" s="9"/>
      <c r="S11501" s="9"/>
      <c r="T11501" s="10"/>
      <c r="U11501" s="10"/>
    </row>
    <row r="11502" spans="1:21" s="12" customFormat="1" x14ac:dyDescent="0.5">
      <c r="A11502" s="9"/>
      <c r="B11502" s="9"/>
      <c r="C11502" s="9"/>
      <c r="D11502" s="9"/>
      <c r="E11502" s="10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  <c r="Q11502" s="9"/>
      <c r="R11502" s="9"/>
      <c r="S11502" s="9"/>
      <c r="T11502" s="10"/>
      <c r="U11502" s="10"/>
    </row>
    <row r="11503" spans="1:21" s="12" customFormat="1" x14ac:dyDescent="0.5">
      <c r="A11503" s="9"/>
      <c r="B11503" s="9"/>
      <c r="C11503" s="9"/>
      <c r="D11503" s="9"/>
      <c r="E11503" s="10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  <c r="Q11503" s="9"/>
      <c r="R11503" s="9"/>
      <c r="S11503" s="9"/>
      <c r="T11503" s="10"/>
      <c r="U11503" s="10"/>
    </row>
    <row r="11504" spans="1:21" s="12" customFormat="1" x14ac:dyDescent="0.5">
      <c r="A11504" s="9"/>
      <c r="B11504" s="9"/>
      <c r="C11504" s="9"/>
      <c r="D11504" s="9"/>
      <c r="E11504" s="10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  <c r="Q11504" s="9"/>
      <c r="R11504" s="9"/>
      <c r="S11504" s="9"/>
      <c r="T11504" s="10"/>
      <c r="U11504" s="10"/>
    </row>
    <row r="11505" spans="1:21" s="12" customFormat="1" x14ac:dyDescent="0.5">
      <c r="A11505" s="9"/>
      <c r="B11505" s="9"/>
      <c r="C11505" s="9"/>
      <c r="D11505" s="9"/>
      <c r="E11505" s="10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  <c r="Q11505" s="9"/>
      <c r="R11505" s="9"/>
      <c r="S11505" s="9"/>
      <c r="T11505" s="10"/>
      <c r="U11505" s="10"/>
    </row>
    <row r="11506" spans="1:21" s="12" customFormat="1" x14ac:dyDescent="0.5">
      <c r="A11506" s="9"/>
      <c r="B11506" s="9"/>
      <c r="C11506" s="9"/>
      <c r="D11506" s="9"/>
      <c r="E11506" s="10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  <c r="Q11506" s="9"/>
      <c r="R11506" s="9"/>
      <c r="S11506" s="9"/>
      <c r="T11506" s="10"/>
      <c r="U11506" s="10"/>
    </row>
    <row r="11507" spans="1:21" s="12" customFormat="1" x14ac:dyDescent="0.5">
      <c r="A11507" s="9"/>
      <c r="B11507" s="9"/>
      <c r="C11507" s="9"/>
      <c r="D11507" s="9"/>
      <c r="E11507" s="10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  <c r="Q11507" s="9"/>
      <c r="R11507" s="9"/>
      <c r="S11507" s="9"/>
      <c r="T11507" s="10"/>
      <c r="U11507" s="10"/>
    </row>
    <row r="11508" spans="1:21" s="12" customFormat="1" x14ac:dyDescent="0.5">
      <c r="A11508" s="9"/>
      <c r="B11508" s="9"/>
      <c r="C11508" s="9"/>
      <c r="D11508" s="9"/>
      <c r="E11508" s="10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  <c r="Q11508" s="9"/>
      <c r="R11508" s="9"/>
      <c r="S11508" s="9"/>
      <c r="T11508" s="10"/>
      <c r="U11508" s="10"/>
    </row>
    <row r="11509" spans="1:21" s="12" customFormat="1" x14ac:dyDescent="0.5">
      <c r="A11509" s="9"/>
      <c r="B11509" s="9"/>
      <c r="C11509" s="9"/>
      <c r="D11509" s="9"/>
      <c r="E11509" s="10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  <c r="Q11509" s="9"/>
      <c r="R11509" s="9"/>
      <c r="S11509" s="9"/>
      <c r="T11509" s="10"/>
      <c r="U11509" s="10"/>
    </row>
    <row r="11510" spans="1:21" s="12" customFormat="1" x14ac:dyDescent="0.5">
      <c r="A11510" s="9"/>
      <c r="B11510" s="9"/>
      <c r="C11510" s="9"/>
      <c r="D11510" s="9"/>
      <c r="E11510" s="10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  <c r="Q11510" s="9"/>
      <c r="R11510" s="9"/>
      <c r="S11510" s="9"/>
      <c r="T11510" s="10"/>
      <c r="U11510" s="10"/>
    </row>
    <row r="11511" spans="1:21" s="12" customFormat="1" x14ac:dyDescent="0.5">
      <c r="A11511" s="9"/>
      <c r="B11511" s="9"/>
      <c r="C11511" s="9"/>
      <c r="D11511" s="9"/>
      <c r="E11511" s="10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  <c r="Q11511" s="9"/>
      <c r="R11511" s="9"/>
      <c r="S11511" s="9"/>
      <c r="T11511" s="10"/>
      <c r="U11511" s="10"/>
    </row>
    <row r="11512" spans="1:21" s="12" customFormat="1" x14ac:dyDescent="0.5">
      <c r="A11512" s="9"/>
      <c r="B11512" s="9"/>
      <c r="C11512" s="9"/>
      <c r="D11512" s="9"/>
      <c r="E11512" s="10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  <c r="Q11512" s="9"/>
      <c r="R11512" s="9"/>
      <c r="S11512" s="9"/>
      <c r="T11512" s="10"/>
      <c r="U11512" s="10"/>
    </row>
    <row r="11513" spans="1:21" s="12" customFormat="1" x14ac:dyDescent="0.5">
      <c r="A11513" s="9"/>
      <c r="B11513" s="9"/>
      <c r="C11513" s="9"/>
      <c r="D11513" s="9"/>
      <c r="E11513" s="10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  <c r="Q11513" s="9"/>
      <c r="R11513" s="9"/>
      <c r="S11513" s="9"/>
      <c r="T11513" s="10"/>
      <c r="U11513" s="10"/>
    </row>
    <row r="11514" spans="1:21" s="12" customFormat="1" x14ac:dyDescent="0.5">
      <c r="A11514" s="9"/>
      <c r="B11514" s="9"/>
      <c r="C11514" s="9"/>
      <c r="D11514" s="9"/>
      <c r="E11514" s="10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  <c r="Q11514" s="9"/>
      <c r="R11514" s="9"/>
      <c r="S11514" s="9"/>
      <c r="T11514" s="10"/>
      <c r="U11514" s="10"/>
    </row>
    <row r="11515" spans="1:21" s="12" customFormat="1" x14ac:dyDescent="0.5">
      <c r="A11515" s="9"/>
      <c r="B11515" s="9"/>
      <c r="C11515" s="9"/>
      <c r="D11515" s="9"/>
      <c r="E11515" s="10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  <c r="Q11515" s="9"/>
      <c r="R11515" s="9"/>
      <c r="S11515" s="9"/>
      <c r="T11515" s="10"/>
      <c r="U11515" s="10"/>
    </row>
    <row r="11516" spans="1:21" s="12" customFormat="1" x14ac:dyDescent="0.5">
      <c r="A11516" s="9"/>
      <c r="B11516" s="9"/>
      <c r="C11516" s="9"/>
      <c r="D11516" s="9"/>
      <c r="E11516" s="10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  <c r="Q11516" s="9"/>
      <c r="R11516" s="9"/>
      <c r="S11516" s="9"/>
      <c r="T11516" s="10"/>
      <c r="U11516" s="10"/>
    </row>
    <row r="11517" spans="1:21" s="12" customFormat="1" x14ac:dyDescent="0.5">
      <c r="A11517" s="9"/>
      <c r="B11517" s="9"/>
      <c r="C11517" s="9"/>
      <c r="D11517" s="9"/>
      <c r="E11517" s="10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  <c r="Q11517" s="9"/>
      <c r="R11517" s="9"/>
      <c r="S11517" s="9"/>
      <c r="T11517" s="10"/>
      <c r="U11517" s="10"/>
    </row>
    <row r="11518" spans="1:21" s="12" customFormat="1" x14ac:dyDescent="0.5">
      <c r="A11518" s="9"/>
      <c r="B11518" s="9"/>
      <c r="C11518" s="9"/>
      <c r="D11518" s="9"/>
      <c r="E11518" s="10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  <c r="Q11518" s="9"/>
      <c r="R11518" s="9"/>
      <c r="S11518" s="9"/>
      <c r="T11518" s="10"/>
      <c r="U11518" s="10"/>
    </row>
    <row r="11519" spans="1:21" s="12" customFormat="1" x14ac:dyDescent="0.5">
      <c r="A11519" s="9"/>
      <c r="B11519" s="9"/>
      <c r="C11519" s="9"/>
      <c r="D11519" s="9"/>
      <c r="E11519" s="10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  <c r="Q11519" s="9"/>
      <c r="R11519" s="9"/>
      <c r="S11519" s="9"/>
      <c r="T11519" s="10"/>
      <c r="U11519" s="10"/>
    </row>
    <row r="11520" spans="1:21" s="12" customFormat="1" x14ac:dyDescent="0.5">
      <c r="A11520" s="9"/>
      <c r="B11520" s="9"/>
      <c r="C11520" s="9"/>
      <c r="D11520" s="9"/>
      <c r="E11520" s="10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  <c r="Q11520" s="9"/>
      <c r="R11520" s="9"/>
      <c r="S11520" s="9"/>
      <c r="T11520" s="10"/>
      <c r="U11520" s="10"/>
    </row>
    <row r="11521" spans="1:21" s="12" customFormat="1" x14ac:dyDescent="0.5">
      <c r="A11521" s="9"/>
      <c r="B11521" s="9"/>
      <c r="C11521" s="9"/>
      <c r="D11521" s="9"/>
      <c r="E11521" s="10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  <c r="Q11521" s="9"/>
      <c r="R11521" s="9"/>
      <c r="S11521" s="9"/>
      <c r="T11521" s="10"/>
      <c r="U11521" s="10"/>
    </row>
    <row r="11522" spans="1:21" s="12" customFormat="1" x14ac:dyDescent="0.5">
      <c r="A11522" s="9"/>
      <c r="B11522" s="9"/>
      <c r="C11522" s="9"/>
      <c r="D11522" s="9"/>
      <c r="E11522" s="10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  <c r="Q11522" s="9"/>
      <c r="R11522" s="9"/>
      <c r="S11522" s="9"/>
      <c r="T11522" s="10"/>
      <c r="U11522" s="10"/>
    </row>
    <row r="11523" spans="1:21" s="12" customFormat="1" x14ac:dyDescent="0.5">
      <c r="A11523" s="9"/>
      <c r="B11523" s="9"/>
      <c r="C11523" s="9"/>
      <c r="D11523" s="9"/>
      <c r="E11523" s="10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  <c r="Q11523" s="9"/>
      <c r="R11523" s="9"/>
      <c r="S11523" s="9"/>
      <c r="T11523" s="10"/>
      <c r="U11523" s="10"/>
    </row>
    <row r="11524" spans="1:21" s="12" customFormat="1" x14ac:dyDescent="0.5">
      <c r="A11524" s="9"/>
      <c r="B11524" s="9"/>
      <c r="C11524" s="9"/>
      <c r="D11524" s="9"/>
      <c r="E11524" s="10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  <c r="Q11524" s="9"/>
      <c r="R11524" s="9"/>
      <c r="S11524" s="9"/>
      <c r="T11524" s="10"/>
      <c r="U11524" s="10"/>
    </row>
    <row r="11525" spans="1:21" s="12" customFormat="1" x14ac:dyDescent="0.5">
      <c r="A11525" s="9"/>
      <c r="B11525" s="9"/>
      <c r="C11525" s="9"/>
      <c r="D11525" s="9"/>
      <c r="E11525" s="10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  <c r="Q11525" s="9"/>
      <c r="R11525" s="9"/>
      <c r="S11525" s="9"/>
      <c r="T11525" s="10"/>
      <c r="U11525" s="10"/>
    </row>
    <row r="11526" spans="1:21" s="12" customFormat="1" x14ac:dyDescent="0.5">
      <c r="A11526" s="9"/>
      <c r="B11526" s="9"/>
      <c r="C11526" s="9"/>
      <c r="D11526" s="9"/>
      <c r="E11526" s="10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  <c r="Q11526" s="9"/>
      <c r="R11526" s="9"/>
      <c r="S11526" s="9"/>
      <c r="T11526" s="10"/>
      <c r="U11526" s="10"/>
    </row>
    <row r="11527" spans="1:21" s="12" customFormat="1" x14ac:dyDescent="0.5">
      <c r="A11527" s="9"/>
      <c r="B11527" s="9"/>
      <c r="C11527" s="9"/>
      <c r="D11527" s="9"/>
      <c r="E11527" s="10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  <c r="Q11527" s="9"/>
      <c r="R11527" s="9"/>
      <c r="S11527" s="9"/>
      <c r="T11527" s="10"/>
      <c r="U11527" s="10"/>
    </row>
    <row r="11528" spans="1:21" s="12" customFormat="1" x14ac:dyDescent="0.5">
      <c r="A11528" s="9"/>
      <c r="B11528" s="9"/>
      <c r="C11528" s="9"/>
      <c r="D11528" s="9"/>
      <c r="E11528" s="10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  <c r="Q11528" s="9"/>
      <c r="R11528" s="9"/>
      <c r="S11528" s="9"/>
      <c r="T11528" s="10"/>
      <c r="U11528" s="10"/>
    </row>
    <row r="11529" spans="1:21" s="12" customFormat="1" x14ac:dyDescent="0.5">
      <c r="A11529" s="9"/>
      <c r="B11529" s="9"/>
      <c r="C11529" s="9"/>
      <c r="D11529" s="9"/>
      <c r="E11529" s="10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  <c r="Q11529" s="9"/>
      <c r="R11529" s="9"/>
      <c r="S11529" s="9"/>
      <c r="T11529" s="10"/>
      <c r="U11529" s="10"/>
    </row>
    <row r="11530" spans="1:21" s="12" customFormat="1" x14ac:dyDescent="0.5">
      <c r="A11530" s="9"/>
      <c r="B11530" s="9"/>
      <c r="C11530" s="9"/>
      <c r="D11530" s="9"/>
      <c r="E11530" s="10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  <c r="Q11530" s="9"/>
      <c r="R11530" s="9"/>
      <c r="S11530" s="9"/>
      <c r="T11530" s="10"/>
      <c r="U11530" s="10"/>
    </row>
    <row r="11531" spans="1:21" s="12" customFormat="1" x14ac:dyDescent="0.5">
      <c r="A11531" s="9"/>
      <c r="B11531" s="9"/>
      <c r="C11531" s="9"/>
      <c r="D11531" s="9"/>
      <c r="E11531" s="10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  <c r="Q11531" s="9"/>
      <c r="R11531" s="9"/>
      <c r="S11531" s="9"/>
      <c r="T11531" s="10"/>
      <c r="U11531" s="10"/>
    </row>
    <row r="11532" spans="1:21" s="12" customFormat="1" x14ac:dyDescent="0.5">
      <c r="A11532" s="9"/>
      <c r="B11532" s="9"/>
      <c r="C11532" s="9"/>
      <c r="D11532" s="9"/>
      <c r="E11532" s="10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  <c r="Q11532" s="9"/>
      <c r="R11532" s="9"/>
      <c r="S11532" s="9"/>
      <c r="T11532" s="10"/>
      <c r="U11532" s="10"/>
    </row>
    <row r="11533" spans="1:21" s="12" customFormat="1" x14ac:dyDescent="0.5">
      <c r="A11533" s="9"/>
      <c r="B11533" s="9"/>
      <c r="C11533" s="9"/>
      <c r="D11533" s="9"/>
      <c r="E11533" s="10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  <c r="Q11533" s="9"/>
      <c r="R11533" s="9"/>
      <c r="S11533" s="9"/>
      <c r="T11533" s="10"/>
      <c r="U11533" s="10"/>
    </row>
    <row r="11534" spans="1:21" s="12" customFormat="1" x14ac:dyDescent="0.5">
      <c r="A11534" s="9"/>
      <c r="B11534" s="9"/>
      <c r="C11534" s="9"/>
      <c r="D11534" s="9"/>
      <c r="E11534" s="10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  <c r="Q11534" s="9"/>
      <c r="R11534" s="9"/>
      <c r="S11534" s="9"/>
      <c r="T11534" s="10"/>
      <c r="U11534" s="10"/>
    </row>
    <row r="11535" spans="1:21" s="12" customFormat="1" x14ac:dyDescent="0.5">
      <c r="A11535" s="9"/>
      <c r="B11535" s="9"/>
      <c r="C11535" s="9"/>
      <c r="D11535" s="9"/>
      <c r="E11535" s="10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  <c r="Q11535" s="9"/>
      <c r="R11535" s="9"/>
      <c r="S11535" s="9"/>
      <c r="T11535" s="10"/>
      <c r="U11535" s="10"/>
    </row>
    <row r="11536" spans="1:21" s="12" customFormat="1" x14ac:dyDescent="0.5">
      <c r="A11536" s="9"/>
      <c r="B11536" s="9"/>
      <c r="C11536" s="9"/>
      <c r="D11536" s="9"/>
      <c r="E11536" s="10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  <c r="Q11536" s="9"/>
      <c r="R11536" s="9"/>
      <c r="S11536" s="9"/>
      <c r="T11536" s="10"/>
      <c r="U11536" s="10"/>
    </row>
    <row r="11537" spans="1:21" s="12" customFormat="1" x14ac:dyDescent="0.5">
      <c r="A11537" s="9"/>
      <c r="B11537" s="9"/>
      <c r="C11537" s="9"/>
      <c r="D11537" s="9"/>
      <c r="E11537" s="10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  <c r="Q11537" s="9"/>
      <c r="R11537" s="9"/>
      <c r="S11537" s="9"/>
      <c r="T11537" s="10"/>
      <c r="U11537" s="10"/>
    </row>
    <row r="11538" spans="1:21" s="12" customFormat="1" x14ac:dyDescent="0.5">
      <c r="A11538" s="9"/>
      <c r="B11538" s="9"/>
      <c r="C11538" s="9"/>
      <c r="D11538" s="9"/>
      <c r="E11538" s="10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  <c r="Q11538" s="9"/>
      <c r="R11538" s="9"/>
      <c r="S11538" s="9"/>
      <c r="T11538" s="10"/>
      <c r="U11538" s="10"/>
    </row>
    <row r="11539" spans="1:21" s="12" customFormat="1" x14ac:dyDescent="0.5">
      <c r="A11539" s="9"/>
      <c r="B11539" s="9"/>
      <c r="C11539" s="9"/>
      <c r="D11539" s="9"/>
      <c r="E11539" s="10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  <c r="Q11539" s="9"/>
      <c r="R11539" s="9"/>
      <c r="S11539" s="9"/>
      <c r="T11539" s="10"/>
      <c r="U11539" s="10"/>
    </row>
    <row r="11540" spans="1:21" s="12" customFormat="1" x14ac:dyDescent="0.5">
      <c r="A11540" s="9"/>
      <c r="B11540" s="9"/>
      <c r="C11540" s="9"/>
      <c r="D11540" s="9"/>
      <c r="E11540" s="10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  <c r="Q11540" s="9"/>
      <c r="R11540" s="9"/>
      <c r="S11540" s="9"/>
      <c r="T11540" s="10"/>
      <c r="U11540" s="10"/>
    </row>
    <row r="11541" spans="1:21" s="12" customFormat="1" x14ac:dyDescent="0.5">
      <c r="A11541" s="9"/>
      <c r="B11541" s="9"/>
      <c r="C11541" s="9"/>
      <c r="D11541" s="9"/>
      <c r="E11541" s="10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  <c r="Q11541" s="9"/>
      <c r="R11541" s="9"/>
      <c r="S11541" s="9"/>
      <c r="T11541" s="10"/>
      <c r="U11541" s="10"/>
    </row>
    <row r="11542" spans="1:21" s="12" customFormat="1" x14ac:dyDescent="0.5">
      <c r="A11542" s="9"/>
      <c r="B11542" s="9"/>
      <c r="C11542" s="9"/>
      <c r="D11542" s="9"/>
      <c r="E11542" s="10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  <c r="Q11542" s="9"/>
      <c r="R11542" s="9"/>
      <c r="S11542" s="9"/>
      <c r="T11542" s="10"/>
      <c r="U11542" s="10"/>
    </row>
    <row r="11543" spans="1:21" s="12" customFormat="1" x14ac:dyDescent="0.5">
      <c r="A11543" s="9"/>
      <c r="B11543" s="9"/>
      <c r="C11543" s="9"/>
      <c r="D11543" s="9"/>
      <c r="E11543" s="10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  <c r="Q11543" s="9"/>
      <c r="R11543" s="9"/>
      <c r="S11543" s="9"/>
      <c r="T11543" s="10"/>
      <c r="U11543" s="10"/>
    </row>
    <row r="11544" spans="1:21" s="12" customFormat="1" x14ac:dyDescent="0.5">
      <c r="A11544" s="9"/>
      <c r="B11544" s="9"/>
      <c r="C11544" s="9"/>
      <c r="D11544" s="9"/>
      <c r="E11544" s="10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  <c r="Q11544" s="9"/>
      <c r="R11544" s="9"/>
      <c r="S11544" s="9"/>
      <c r="T11544" s="10"/>
      <c r="U11544" s="10"/>
    </row>
    <row r="11545" spans="1:21" s="12" customFormat="1" x14ac:dyDescent="0.5">
      <c r="A11545" s="9"/>
      <c r="B11545" s="9"/>
      <c r="C11545" s="9"/>
      <c r="D11545" s="9"/>
      <c r="E11545" s="10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  <c r="Q11545" s="9"/>
      <c r="R11545" s="9"/>
      <c r="S11545" s="9"/>
      <c r="T11545" s="10"/>
      <c r="U11545" s="10"/>
    </row>
    <row r="11546" spans="1:21" s="12" customFormat="1" x14ac:dyDescent="0.5">
      <c r="A11546" s="9"/>
      <c r="B11546" s="9"/>
      <c r="C11546" s="9"/>
      <c r="D11546" s="9"/>
      <c r="E11546" s="10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  <c r="Q11546" s="9"/>
      <c r="R11546" s="9"/>
      <c r="S11546" s="9"/>
      <c r="T11546" s="10"/>
      <c r="U11546" s="10"/>
    </row>
    <row r="11547" spans="1:21" s="12" customFormat="1" x14ac:dyDescent="0.5">
      <c r="A11547" s="9"/>
      <c r="B11547" s="9"/>
      <c r="C11547" s="9"/>
      <c r="D11547" s="9"/>
      <c r="E11547" s="10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  <c r="Q11547" s="9"/>
      <c r="R11547" s="9"/>
      <c r="S11547" s="9"/>
      <c r="T11547" s="10"/>
      <c r="U11547" s="10"/>
    </row>
    <row r="11548" spans="1:21" s="12" customFormat="1" x14ac:dyDescent="0.5">
      <c r="A11548" s="9"/>
      <c r="B11548" s="9"/>
      <c r="C11548" s="9"/>
      <c r="D11548" s="9"/>
      <c r="E11548" s="10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  <c r="Q11548" s="9"/>
      <c r="R11548" s="9"/>
      <c r="S11548" s="9"/>
      <c r="T11548" s="10"/>
      <c r="U11548" s="10"/>
    </row>
    <row r="11549" spans="1:21" s="12" customFormat="1" x14ac:dyDescent="0.5">
      <c r="A11549" s="9"/>
      <c r="B11549" s="9"/>
      <c r="C11549" s="9"/>
      <c r="D11549" s="9"/>
      <c r="E11549" s="10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  <c r="Q11549" s="9"/>
      <c r="R11549" s="9"/>
      <c r="S11549" s="9"/>
      <c r="T11549" s="10"/>
      <c r="U11549" s="10"/>
    </row>
    <row r="11550" spans="1:21" s="12" customFormat="1" x14ac:dyDescent="0.5">
      <c r="A11550" s="9"/>
      <c r="B11550" s="9"/>
      <c r="C11550" s="9"/>
      <c r="D11550" s="9"/>
      <c r="E11550" s="10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  <c r="Q11550" s="9"/>
      <c r="R11550" s="9"/>
      <c r="S11550" s="9"/>
      <c r="T11550" s="10"/>
      <c r="U11550" s="10"/>
    </row>
    <row r="11551" spans="1:21" s="12" customFormat="1" x14ac:dyDescent="0.5">
      <c r="A11551" s="9"/>
      <c r="B11551" s="9"/>
      <c r="C11551" s="9"/>
      <c r="D11551" s="9"/>
      <c r="E11551" s="10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  <c r="Q11551" s="9"/>
      <c r="R11551" s="9"/>
      <c r="S11551" s="9"/>
      <c r="T11551" s="10"/>
      <c r="U11551" s="10"/>
    </row>
    <row r="11552" spans="1:21" s="12" customFormat="1" x14ac:dyDescent="0.5">
      <c r="A11552" s="9"/>
      <c r="B11552" s="9"/>
      <c r="C11552" s="9"/>
      <c r="D11552" s="9"/>
      <c r="E11552" s="10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  <c r="Q11552" s="9"/>
      <c r="R11552" s="9"/>
      <c r="S11552" s="9"/>
      <c r="T11552" s="10"/>
      <c r="U11552" s="10"/>
    </row>
    <row r="11553" spans="1:21" s="12" customFormat="1" x14ac:dyDescent="0.5">
      <c r="A11553" s="9"/>
      <c r="B11553" s="9"/>
      <c r="C11553" s="9"/>
      <c r="D11553" s="9"/>
      <c r="E11553" s="10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  <c r="Q11553" s="9"/>
      <c r="R11553" s="9"/>
      <c r="S11553" s="9"/>
      <c r="T11553" s="10"/>
      <c r="U11553" s="10"/>
    </row>
    <row r="11554" spans="1:21" s="12" customFormat="1" x14ac:dyDescent="0.5">
      <c r="A11554" s="9"/>
      <c r="B11554" s="9"/>
      <c r="C11554" s="9"/>
      <c r="D11554" s="9"/>
      <c r="E11554" s="10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  <c r="Q11554" s="9"/>
      <c r="R11554" s="9"/>
      <c r="S11554" s="9"/>
      <c r="T11554" s="10"/>
      <c r="U11554" s="10"/>
    </row>
    <row r="11555" spans="1:21" s="12" customFormat="1" x14ac:dyDescent="0.5">
      <c r="A11555" s="9"/>
      <c r="B11555" s="9"/>
      <c r="C11555" s="9"/>
      <c r="D11555" s="9"/>
      <c r="E11555" s="10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  <c r="Q11555" s="9"/>
      <c r="R11555" s="9"/>
      <c r="S11555" s="9"/>
      <c r="T11555" s="10"/>
      <c r="U11555" s="10"/>
    </row>
    <row r="11556" spans="1:21" s="12" customFormat="1" x14ac:dyDescent="0.5">
      <c r="A11556" s="9"/>
      <c r="B11556" s="9"/>
      <c r="C11556" s="9"/>
      <c r="D11556" s="9"/>
      <c r="E11556" s="10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  <c r="Q11556" s="9"/>
      <c r="R11556" s="9"/>
      <c r="S11556" s="9"/>
      <c r="T11556" s="10"/>
      <c r="U11556" s="10"/>
    </row>
    <row r="11557" spans="1:21" s="12" customFormat="1" x14ac:dyDescent="0.5">
      <c r="A11557" s="9"/>
      <c r="B11557" s="9"/>
      <c r="C11557" s="9"/>
      <c r="D11557" s="9"/>
      <c r="E11557" s="10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  <c r="Q11557" s="9"/>
      <c r="R11557" s="9"/>
      <c r="S11557" s="9"/>
      <c r="T11557" s="10"/>
      <c r="U11557" s="10"/>
    </row>
    <row r="11558" spans="1:21" s="12" customFormat="1" x14ac:dyDescent="0.5">
      <c r="A11558" s="9"/>
      <c r="B11558" s="9"/>
      <c r="C11558" s="9"/>
      <c r="D11558" s="9"/>
      <c r="E11558" s="10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  <c r="Q11558" s="9"/>
      <c r="R11558" s="9"/>
      <c r="S11558" s="9"/>
      <c r="T11558" s="10"/>
      <c r="U11558" s="10"/>
    </row>
    <row r="11559" spans="1:21" s="12" customFormat="1" x14ac:dyDescent="0.5">
      <c r="A11559" s="9"/>
      <c r="B11559" s="9"/>
      <c r="C11559" s="9"/>
      <c r="D11559" s="9"/>
      <c r="E11559" s="10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  <c r="Q11559" s="9"/>
      <c r="R11559" s="9"/>
      <c r="S11559" s="9"/>
      <c r="T11559" s="10"/>
      <c r="U11559" s="10"/>
    </row>
    <row r="11560" spans="1:21" s="12" customFormat="1" x14ac:dyDescent="0.5">
      <c r="A11560" s="9"/>
      <c r="B11560" s="9"/>
      <c r="C11560" s="9"/>
      <c r="D11560" s="9"/>
      <c r="E11560" s="10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  <c r="Q11560" s="9"/>
      <c r="R11560" s="9"/>
      <c r="S11560" s="9"/>
      <c r="T11560" s="10"/>
      <c r="U11560" s="10"/>
    </row>
    <row r="11561" spans="1:21" s="12" customFormat="1" x14ac:dyDescent="0.5">
      <c r="A11561" s="9"/>
      <c r="B11561" s="9"/>
      <c r="C11561" s="9"/>
      <c r="D11561" s="9"/>
      <c r="E11561" s="10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  <c r="Q11561" s="9"/>
      <c r="R11561" s="9"/>
      <c r="S11561" s="9"/>
      <c r="T11561" s="10"/>
      <c r="U11561" s="10"/>
    </row>
    <row r="11562" spans="1:21" s="12" customFormat="1" x14ac:dyDescent="0.5">
      <c r="A11562" s="9"/>
      <c r="B11562" s="9"/>
      <c r="C11562" s="9"/>
      <c r="D11562" s="9"/>
      <c r="E11562" s="10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  <c r="Q11562" s="9"/>
      <c r="R11562" s="9"/>
      <c r="S11562" s="9"/>
      <c r="T11562" s="10"/>
      <c r="U11562" s="10"/>
    </row>
    <row r="11563" spans="1:21" s="12" customFormat="1" x14ac:dyDescent="0.5">
      <c r="A11563" s="9"/>
      <c r="B11563" s="9"/>
      <c r="C11563" s="9"/>
      <c r="D11563" s="9"/>
      <c r="E11563" s="10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  <c r="Q11563" s="9"/>
      <c r="R11563" s="9"/>
      <c r="S11563" s="9"/>
      <c r="T11563" s="10"/>
      <c r="U11563" s="10"/>
    </row>
    <row r="11564" spans="1:21" s="12" customFormat="1" x14ac:dyDescent="0.5">
      <c r="A11564" s="9"/>
      <c r="B11564" s="9"/>
      <c r="C11564" s="9"/>
      <c r="D11564" s="9"/>
      <c r="E11564" s="10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  <c r="Q11564" s="9"/>
      <c r="R11564" s="9"/>
      <c r="S11564" s="9"/>
      <c r="T11564" s="10"/>
      <c r="U11564" s="10"/>
    </row>
    <row r="11565" spans="1:21" s="12" customFormat="1" x14ac:dyDescent="0.5">
      <c r="A11565" s="9"/>
      <c r="B11565" s="9"/>
      <c r="C11565" s="9"/>
      <c r="D11565" s="9"/>
      <c r="E11565" s="10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  <c r="Q11565" s="9"/>
      <c r="R11565" s="9"/>
      <c r="S11565" s="9"/>
      <c r="T11565" s="10"/>
      <c r="U11565" s="10"/>
    </row>
    <row r="11566" spans="1:21" s="12" customFormat="1" x14ac:dyDescent="0.5">
      <c r="A11566" s="9"/>
      <c r="B11566" s="9"/>
      <c r="C11566" s="9"/>
      <c r="D11566" s="9"/>
      <c r="E11566" s="10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  <c r="Q11566" s="9"/>
      <c r="R11566" s="9"/>
      <c r="S11566" s="9"/>
      <c r="T11566" s="10"/>
      <c r="U11566" s="10"/>
    </row>
    <row r="11567" spans="1:21" s="12" customFormat="1" x14ac:dyDescent="0.5">
      <c r="A11567" s="9"/>
      <c r="B11567" s="9"/>
      <c r="C11567" s="9"/>
      <c r="D11567" s="9"/>
      <c r="E11567" s="10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  <c r="Q11567" s="9"/>
      <c r="R11567" s="9"/>
      <c r="S11567" s="9"/>
      <c r="T11567" s="10"/>
      <c r="U11567" s="10"/>
    </row>
    <row r="11568" spans="1:21" s="12" customFormat="1" x14ac:dyDescent="0.5">
      <c r="A11568" s="9"/>
      <c r="B11568" s="9"/>
      <c r="C11568" s="9"/>
      <c r="D11568" s="9"/>
      <c r="E11568" s="10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  <c r="Q11568" s="9"/>
      <c r="R11568" s="9"/>
      <c r="S11568" s="9"/>
      <c r="T11568" s="10"/>
      <c r="U11568" s="10"/>
    </row>
    <row r="11569" spans="1:21" s="12" customFormat="1" x14ac:dyDescent="0.5">
      <c r="A11569" s="9"/>
      <c r="B11569" s="9"/>
      <c r="C11569" s="9"/>
      <c r="D11569" s="9"/>
      <c r="E11569" s="10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  <c r="Q11569" s="9"/>
      <c r="R11569" s="9"/>
      <c r="S11569" s="9"/>
      <c r="T11569" s="10"/>
      <c r="U11569" s="10"/>
    </row>
    <row r="11570" spans="1:21" s="12" customFormat="1" x14ac:dyDescent="0.5">
      <c r="A11570" s="9"/>
      <c r="B11570" s="9"/>
      <c r="C11570" s="9"/>
      <c r="D11570" s="9"/>
      <c r="E11570" s="10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  <c r="Q11570" s="9"/>
      <c r="R11570" s="9"/>
      <c r="S11570" s="9"/>
      <c r="T11570" s="10"/>
      <c r="U11570" s="10"/>
    </row>
    <row r="11571" spans="1:21" s="12" customFormat="1" x14ac:dyDescent="0.5">
      <c r="A11571" s="9"/>
      <c r="B11571" s="9"/>
      <c r="C11571" s="9"/>
      <c r="D11571" s="9"/>
      <c r="E11571" s="10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  <c r="Q11571" s="9"/>
      <c r="R11571" s="9"/>
      <c r="S11571" s="9"/>
      <c r="T11571" s="10"/>
      <c r="U11571" s="10"/>
    </row>
    <row r="11572" spans="1:21" s="12" customFormat="1" x14ac:dyDescent="0.5">
      <c r="A11572" s="9"/>
      <c r="B11572" s="9"/>
      <c r="C11572" s="9"/>
      <c r="D11572" s="9"/>
      <c r="E11572" s="10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  <c r="Q11572" s="9"/>
      <c r="R11572" s="9"/>
      <c r="S11572" s="9"/>
      <c r="T11572" s="10"/>
      <c r="U11572" s="10"/>
    </row>
    <row r="11573" spans="1:21" s="12" customFormat="1" x14ac:dyDescent="0.5">
      <c r="A11573" s="9"/>
      <c r="B11573" s="9"/>
      <c r="C11573" s="9"/>
      <c r="D11573" s="9"/>
      <c r="E11573" s="10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  <c r="Q11573" s="9"/>
      <c r="R11573" s="9"/>
      <c r="S11573" s="9"/>
      <c r="T11573" s="10"/>
      <c r="U11573" s="10"/>
    </row>
    <row r="11574" spans="1:21" s="12" customFormat="1" x14ac:dyDescent="0.5">
      <c r="A11574" s="9"/>
      <c r="B11574" s="9"/>
      <c r="C11574" s="9"/>
      <c r="D11574" s="9"/>
      <c r="E11574" s="10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  <c r="Q11574" s="9"/>
      <c r="R11574" s="9"/>
      <c r="S11574" s="9"/>
      <c r="T11574" s="10"/>
      <c r="U11574" s="10"/>
    </row>
    <row r="11575" spans="1:21" s="12" customFormat="1" x14ac:dyDescent="0.5">
      <c r="A11575" s="9"/>
      <c r="B11575" s="9"/>
      <c r="C11575" s="9"/>
      <c r="D11575" s="9"/>
      <c r="E11575" s="10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  <c r="Q11575" s="9"/>
      <c r="R11575" s="9"/>
      <c r="S11575" s="9"/>
      <c r="T11575" s="10"/>
      <c r="U11575" s="10"/>
    </row>
    <row r="11576" spans="1:21" s="12" customFormat="1" x14ac:dyDescent="0.5">
      <c r="A11576" s="9"/>
      <c r="B11576" s="9"/>
      <c r="C11576" s="9"/>
      <c r="D11576" s="9"/>
      <c r="E11576" s="10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  <c r="Q11576" s="9"/>
      <c r="R11576" s="9"/>
      <c r="S11576" s="9"/>
      <c r="T11576" s="10"/>
      <c r="U11576" s="10"/>
    </row>
    <row r="11577" spans="1:21" s="12" customFormat="1" x14ac:dyDescent="0.5">
      <c r="A11577" s="9"/>
      <c r="B11577" s="9"/>
      <c r="C11577" s="9"/>
      <c r="D11577" s="9"/>
      <c r="E11577" s="10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  <c r="Q11577" s="9"/>
      <c r="R11577" s="9"/>
      <c r="S11577" s="9"/>
      <c r="T11577" s="10"/>
      <c r="U11577" s="10"/>
    </row>
    <row r="11578" spans="1:21" s="12" customFormat="1" x14ac:dyDescent="0.5">
      <c r="A11578" s="9"/>
      <c r="B11578" s="9"/>
      <c r="C11578" s="9"/>
      <c r="D11578" s="9"/>
      <c r="E11578" s="10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  <c r="Q11578" s="9"/>
      <c r="R11578" s="9"/>
      <c r="S11578" s="9"/>
      <c r="T11578" s="10"/>
      <c r="U11578" s="10"/>
    </row>
    <row r="11579" spans="1:21" s="12" customFormat="1" x14ac:dyDescent="0.5">
      <c r="A11579" s="9"/>
      <c r="B11579" s="9"/>
      <c r="C11579" s="9"/>
      <c r="D11579" s="9"/>
      <c r="E11579" s="10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  <c r="Q11579" s="9"/>
      <c r="R11579" s="9"/>
      <c r="S11579" s="9"/>
      <c r="T11579" s="10"/>
      <c r="U11579" s="10"/>
    </row>
    <row r="11580" spans="1:21" s="12" customFormat="1" x14ac:dyDescent="0.5">
      <c r="A11580" s="9"/>
      <c r="B11580" s="9"/>
      <c r="C11580" s="9"/>
      <c r="D11580" s="9"/>
      <c r="E11580" s="10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  <c r="Q11580" s="9"/>
      <c r="R11580" s="9"/>
      <c r="S11580" s="9"/>
      <c r="T11580" s="10"/>
      <c r="U11580" s="10"/>
    </row>
    <row r="11581" spans="1:21" s="12" customFormat="1" x14ac:dyDescent="0.5">
      <c r="A11581" s="9"/>
      <c r="B11581" s="9"/>
      <c r="C11581" s="9"/>
      <c r="D11581" s="9"/>
      <c r="E11581" s="10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  <c r="Q11581" s="9"/>
      <c r="R11581" s="9"/>
      <c r="S11581" s="9"/>
      <c r="T11581" s="10"/>
      <c r="U11581" s="10"/>
    </row>
    <row r="11582" spans="1:21" s="12" customFormat="1" x14ac:dyDescent="0.5">
      <c r="A11582" s="9"/>
      <c r="B11582" s="9"/>
      <c r="C11582" s="9"/>
      <c r="D11582" s="9"/>
      <c r="E11582" s="10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  <c r="Q11582" s="9"/>
      <c r="R11582" s="9"/>
      <c r="S11582" s="9"/>
      <c r="T11582" s="10"/>
      <c r="U11582" s="10"/>
    </row>
    <row r="11583" spans="1:21" s="12" customFormat="1" x14ac:dyDescent="0.5">
      <c r="A11583" s="9"/>
      <c r="B11583" s="9"/>
      <c r="C11583" s="9"/>
      <c r="D11583" s="9"/>
      <c r="E11583" s="10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  <c r="Q11583" s="9"/>
      <c r="R11583" s="9"/>
      <c r="S11583" s="9"/>
      <c r="T11583" s="10"/>
      <c r="U11583" s="10"/>
    </row>
    <row r="11584" spans="1:21" s="12" customFormat="1" x14ac:dyDescent="0.5">
      <c r="A11584" s="9"/>
      <c r="B11584" s="9"/>
      <c r="C11584" s="9"/>
      <c r="D11584" s="9"/>
      <c r="E11584" s="10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  <c r="Q11584" s="9"/>
      <c r="R11584" s="9"/>
      <c r="S11584" s="9"/>
      <c r="T11584" s="10"/>
      <c r="U11584" s="10"/>
    </row>
    <row r="11585" spans="1:21" s="12" customFormat="1" x14ac:dyDescent="0.5">
      <c r="A11585" s="9"/>
      <c r="B11585" s="9"/>
      <c r="C11585" s="9"/>
      <c r="D11585" s="9"/>
      <c r="E11585" s="10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  <c r="Q11585" s="9"/>
      <c r="R11585" s="9"/>
      <c r="S11585" s="9"/>
      <c r="T11585" s="10"/>
      <c r="U11585" s="10"/>
    </row>
    <row r="11586" spans="1:21" s="12" customFormat="1" x14ac:dyDescent="0.5">
      <c r="A11586" s="9"/>
      <c r="B11586" s="9"/>
      <c r="C11586" s="9"/>
      <c r="D11586" s="9"/>
      <c r="E11586" s="10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  <c r="Q11586" s="9"/>
      <c r="R11586" s="9"/>
      <c r="S11586" s="9"/>
      <c r="T11586" s="10"/>
      <c r="U11586" s="10"/>
    </row>
    <row r="11587" spans="1:21" s="12" customFormat="1" x14ac:dyDescent="0.5">
      <c r="A11587" s="9"/>
      <c r="B11587" s="9"/>
      <c r="C11587" s="9"/>
      <c r="D11587" s="9"/>
      <c r="E11587" s="10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  <c r="Q11587" s="9"/>
      <c r="R11587" s="9"/>
      <c r="S11587" s="9"/>
      <c r="T11587" s="10"/>
      <c r="U11587" s="10"/>
    </row>
    <row r="11588" spans="1:21" s="12" customFormat="1" x14ac:dyDescent="0.5">
      <c r="A11588" s="9"/>
      <c r="B11588" s="9"/>
      <c r="C11588" s="9"/>
      <c r="D11588" s="9"/>
      <c r="E11588" s="10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  <c r="Q11588" s="9"/>
      <c r="R11588" s="9"/>
      <c r="S11588" s="9"/>
      <c r="T11588" s="10"/>
      <c r="U11588" s="10"/>
    </row>
    <row r="11589" spans="1:21" s="12" customFormat="1" x14ac:dyDescent="0.5">
      <c r="A11589" s="9"/>
      <c r="B11589" s="9"/>
      <c r="C11589" s="9"/>
      <c r="D11589" s="9"/>
      <c r="E11589" s="10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  <c r="Q11589" s="9"/>
      <c r="R11589" s="9"/>
      <c r="S11589" s="9"/>
      <c r="T11589" s="10"/>
      <c r="U11589" s="10"/>
    </row>
    <row r="11590" spans="1:21" s="12" customFormat="1" x14ac:dyDescent="0.5">
      <c r="A11590" s="9"/>
      <c r="B11590" s="9"/>
      <c r="C11590" s="9"/>
      <c r="D11590" s="9"/>
      <c r="E11590" s="10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  <c r="Q11590" s="9"/>
      <c r="R11590" s="9"/>
      <c r="S11590" s="9"/>
      <c r="T11590" s="10"/>
      <c r="U11590" s="10"/>
    </row>
    <row r="11591" spans="1:21" s="12" customFormat="1" x14ac:dyDescent="0.5">
      <c r="A11591" s="9"/>
      <c r="B11591" s="9"/>
      <c r="C11591" s="9"/>
      <c r="D11591" s="9"/>
      <c r="E11591" s="10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  <c r="Q11591" s="9"/>
      <c r="R11591" s="9"/>
      <c r="S11591" s="9"/>
      <c r="T11591" s="10"/>
      <c r="U11591" s="10"/>
    </row>
    <row r="11592" spans="1:21" s="12" customFormat="1" x14ac:dyDescent="0.5">
      <c r="A11592" s="9"/>
      <c r="B11592" s="9"/>
      <c r="C11592" s="9"/>
      <c r="D11592" s="9"/>
      <c r="E11592" s="10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  <c r="Q11592" s="9"/>
      <c r="R11592" s="9"/>
      <c r="S11592" s="9"/>
      <c r="T11592" s="10"/>
      <c r="U11592" s="10"/>
    </row>
    <row r="11593" spans="1:21" s="12" customFormat="1" x14ac:dyDescent="0.5">
      <c r="A11593" s="9"/>
      <c r="B11593" s="9"/>
      <c r="C11593" s="9"/>
      <c r="D11593" s="9"/>
      <c r="E11593" s="10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  <c r="Q11593" s="9"/>
      <c r="R11593" s="9"/>
      <c r="S11593" s="9"/>
      <c r="T11593" s="10"/>
      <c r="U11593" s="10"/>
    </row>
    <row r="11594" spans="1:21" s="12" customFormat="1" x14ac:dyDescent="0.5">
      <c r="A11594" s="9"/>
      <c r="B11594" s="9"/>
      <c r="C11594" s="9"/>
      <c r="D11594" s="9"/>
      <c r="E11594" s="10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  <c r="Q11594" s="9"/>
      <c r="R11594" s="9"/>
      <c r="S11594" s="9"/>
      <c r="T11594" s="10"/>
      <c r="U11594" s="10"/>
    </row>
    <row r="11595" spans="1:21" s="12" customFormat="1" x14ac:dyDescent="0.5">
      <c r="A11595" s="9"/>
      <c r="B11595" s="9"/>
      <c r="C11595" s="9"/>
      <c r="D11595" s="9"/>
      <c r="E11595" s="10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  <c r="Q11595" s="9"/>
      <c r="R11595" s="9"/>
      <c r="S11595" s="9"/>
      <c r="T11595" s="10"/>
      <c r="U11595" s="10"/>
    </row>
    <row r="11596" spans="1:21" s="12" customFormat="1" x14ac:dyDescent="0.5">
      <c r="A11596" s="9"/>
      <c r="B11596" s="9"/>
      <c r="C11596" s="9"/>
      <c r="D11596" s="9"/>
      <c r="E11596" s="10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  <c r="Q11596" s="9"/>
      <c r="R11596" s="9"/>
      <c r="S11596" s="9"/>
      <c r="T11596" s="10"/>
      <c r="U11596" s="10"/>
    </row>
    <row r="11597" spans="1:21" s="12" customFormat="1" x14ac:dyDescent="0.5">
      <c r="A11597" s="9"/>
      <c r="B11597" s="9"/>
      <c r="C11597" s="9"/>
      <c r="D11597" s="9"/>
      <c r="E11597" s="10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  <c r="Q11597" s="9"/>
      <c r="R11597" s="9"/>
      <c r="S11597" s="9"/>
      <c r="T11597" s="10"/>
      <c r="U11597" s="10"/>
    </row>
    <row r="11598" spans="1:21" s="12" customFormat="1" x14ac:dyDescent="0.5">
      <c r="A11598" s="9"/>
      <c r="B11598" s="9"/>
      <c r="C11598" s="9"/>
      <c r="D11598" s="9"/>
      <c r="E11598" s="10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  <c r="Q11598" s="9"/>
      <c r="R11598" s="9"/>
      <c r="S11598" s="9"/>
      <c r="T11598" s="10"/>
      <c r="U11598" s="10"/>
    </row>
    <row r="11599" spans="1:21" s="12" customFormat="1" x14ac:dyDescent="0.5">
      <c r="A11599" s="9"/>
      <c r="B11599" s="9"/>
      <c r="C11599" s="9"/>
      <c r="D11599" s="9"/>
      <c r="E11599" s="10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  <c r="Q11599" s="9"/>
      <c r="R11599" s="9"/>
      <c r="S11599" s="9"/>
      <c r="T11599" s="10"/>
      <c r="U11599" s="10"/>
    </row>
    <row r="11600" spans="1:21" s="12" customFormat="1" x14ac:dyDescent="0.5">
      <c r="A11600" s="9"/>
      <c r="B11600" s="9"/>
      <c r="C11600" s="9"/>
      <c r="D11600" s="9"/>
      <c r="E11600" s="10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  <c r="Q11600" s="9"/>
      <c r="R11600" s="9"/>
      <c r="S11600" s="9"/>
      <c r="T11600" s="10"/>
      <c r="U11600" s="10"/>
    </row>
    <row r="11601" spans="1:21" s="12" customFormat="1" x14ac:dyDescent="0.5">
      <c r="A11601" s="9"/>
      <c r="B11601" s="9"/>
      <c r="C11601" s="9"/>
      <c r="D11601" s="9"/>
      <c r="E11601" s="10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  <c r="Q11601" s="9"/>
      <c r="R11601" s="9"/>
      <c r="S11601" s="9"/>
      <c r="T11601" s="10"/>
      <c r="U11601" s="10"/>
    </row>
    <row r="11602" spans="1:21" s="12" customFormat="1" x14ac:dyDescent="0.5">
      <c r="A11602" s="9"/>
      <c r="B11602" s="9"/>
      <c r="C11602" s="9"/>
      <c r="D11602" s="9"/>
      <c r="E11602" s="10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  <c r="Q11602" s="9"/>
      <c r="R11602" s="9"/>
      <c r="S11602" s="9"/>
      <c r="T11602" s="10"/>
      <c r="U11602" s="10"/>
    </row>
    <row r="11603" spans="1:21" s="12" customFormat="1" x14ac:dyDescent="0.5">
      <c r="A11603" s="9"/>
      <c r="B11603" s="9"/>
      <c r="C11603" s="9"/>
      <c r="D11603" s="9"/>
      <c r="E11603" s="10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  <c r="Q11603" s="9"/>
      <c r="R11603" s="9"/>
      <c r="S11603" s="9"/>
      <c r="T11603" s="10"/>
      <c r="U11603" s="10"/>
    </row>
    <row r="11604" spans="1:21" s="12" customFormat="1" x14ac:dyDescent="0.5">
      <c r="A11604" s="9"/>
      <c r="B11604" s="9"/>
      <c r="C11604" s="9"/>
      <c r="D11604" s="9"/>
      <c r="E11604" s="10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  <c r="Q11604" s="9"/>
      <c r="R11604" s="9"/>
      <c r="S11604" s="9"/>
      <c r="T11604" s="10"/>
      <c r="U11604" s="10"/>
    </row>
    <row r="11605" spans="1:21" s="12" customFormat="1" x14ac:dyDescent="0.5">
      <c r="A11605" s="9"/>
      <c r="B11605" s="9"/>
      <c r="C11605" s="9"/>
      <c r="D11605" s="9"/>
      <c r="E11605" s="10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  <c r="Q11605" s="9"/>
      <c r="R11605" s="9"/>
      <c r="S11605" s="9"/>
      <c r="T11605" s="10"/>
      <c r="U11605" s="10"/>
    </row>
    <row r="11606" spans="1:21" s="12" customFormat="1" x14ac:dyDescent="0.5">
      <c r="A11606" s="9"/>
      <c r="B11606" s="9"/>
      <c r="C11606" s="9"/>
      <c r="D11606" s="9"/>
      <c r="E11606" s="10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  <c r="Q11606" s="9"/>
      <c r="R11606" s="9"/>
      <c r="S11606" s="9"/>
      <c r="T11606" s="10"/>
      <c r="U11606" s="10"/>
    </row>
    <row r="11607" spans="1:21" s="12" customFormat="1" x14ac:dyDescent="0.5">
      <c r="A11607" s="9"/>
      <c r="B11607" s="9"/>
      <c r="C11607" s="9"/>
      <c r="D11607" s="9"/>
      <c r="E11607" s="10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  <c r="Q11607" s="9"/>
      <c r="R11607" s="9"/>
      <c r="S11607" s="9"/>
      <c r="T11607" s="10"/>
      <c r="U11607" s="10"/>
    </row>
    <row r="11608" spans="1:21" s="12" customFormat="1" x14ac:dyDescent="0.5">
      <c r="A11608" s="9"/>
      <c r="B11608" s="9"/>
      <c r="C11608" s="9"/>
      <c r="D11608" s="9"/>
      <c r="E11608" s="10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  <c r="Q11608" s="9"/>
      <c r="R11608" s="9"/>
      <c r="S11608" s="9"/>
      <c r="T11608" s="10"/>
      <c r="U11608" s="10"/>
    </row>
    <row r="11609" spans="1:21" s="12" customFormat="1" x14ac:dyDescent="0.5">
      <c r="A11609" s="9"/>
      <c r="B11609" s="9"/>
      <c r="C11609" s="9"/>
      <c r="D11609" s="9"/>
      <c r="E11609" s="10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  <c r="Q11609" s="9"/>
      <c r="R11609" s="9"/>
      <c r="S11609" s="9"/>
      <c r="T11609" s="10"/>
      <c r="U11609" s="10"/>
    </row>
    <row r="11610" spans="1:21" s="12" customFormat="1" x14ac:dyDescent="0.5">
      <c r="A11610" s="9"/>
      <c r="B11610" s="9"/>
      <c r="C11610" s="9"/>
      <c r="D11610" s="9"/>
      <c r="E11610" s="10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  <c r="Q11610" s="9"/>
      <c r="R11610" s="9"/>
      <c r="S11610" s="9"/>
      <c r="T11610" s="10"/>
      <c r="U11610" s="10"/>
    </row>
    <row r="11611" spans="1:21" s="12" customFormat="1" x14ac:dyDescent="0.5">
      <c r="A11611" s="9"/>
      <c r="B11611" s="9"/>
      <c r="C11611" s="9"/>
      <c r="D11611" s="9"/>
      <c r="E11611" s="10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  <c r="Q11611" s="9"/>
      <c r="R11611" s="9"/>
      <c r="S11611" s="9"/>
      <c r="T11611" s="10"/>
      <c r="U11611" s="10"/>
    </row>
    <row r="11612" spans="1:21" s="12" customFormat="1" x14ac:dyDescent="0.5">
      <c r="A11612" s="9"/>
      <c r="B11612" s="9"/>
      <c r="C11612" s="9"/>
      <c r="D11612" s="9"/>
      <c r="E11612" s="10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  <c r="Q11612" s="9"/>
      <c r="R11612" s="9"/>
      <c r="S11612" s="9"/>
      <c r="T11612" s="10"/>
      <c r="U11612" s="10"/>
    </row>
    <row r="11613" spans="1:21" s="12" customFormat="1" x14ac:dyDescent="0.5">
      <c r="A11613" s="9"/>
      <c r="B11613" s="9"/>
      <c r="C11613" s="9"/>
      <c r="D11613" s="9"/>
      <c r="E11613" s="10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  <c r="Q11613" s="9"/>
      <c r="R11613" s="9"/>
      <c r="S11613" s="9"/>
      <c r="T11613" s="10"/>
      <c r="U11613" s="10"/>
    </row>
    <row r="11614" spans="1:21" s="12" customFormat="1" x14ac:dyDescent="0.5">
      <c r="A11614" s="9"/>
      <c r="B11614" s="9"/>
      <c r="C11614" s="9"/>
      <c r="D11614" s="9"/>
      <c r="E11614" s="10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  <c r="Q11614" s="9"/>
      <c r="R11614" s="9"/>
      <c r="S11614" s="9"/>
      <c r="T11614" s="10"/>
      <c r="U11614" s="10"/>
    </row>
    <row r="11615" spans="1:21" s="12" customFormat="1" x14ac:dyDescent="0.5">
      <c r="A11615" s="9"/>
      <c r="B11615" s="9"/>
      <c r="C11615" s="9"/>
      <c r="D11615" s="9"/>
      <c r="E11615" s="10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  <c r="Q11615" s="9"/>
      <c r="R11615" s="9"/>
      <c r="S11615" s="9"/>
      <c r="T11615" s="10"/>
      <c r="U11615" s="10"/>
    </row>
    <row r="11616" spans="1:21" s="12" customFormat="1" x14ac:dyDescent="0.5">
      <c r="A11616" s="9"/>
      <c r="B11616" s="9"/>
      <c r="C11616" s="9"/>
      <c r="D11616" s="9"/>
      <c r="E11616" s="10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  <c r="Q11616" s="9"/>
      <c r="R11616" s="9"/>
      <c r="S11616" s="9"/>
      <c r="T11616" s="10"/>
      <c r="U11616" s="10"/>
    </row>
    <row r="11617" spans="1:21" s="12" customFormat="1" x14ac:dyDescent="0.5">
      <c r="A11617" s="9"/>
      <c r="B11617" s="9"/>
      <c r="C11617" s="9"/>
      <c r="D11617" s="9"/>
      <c r="E11617" s="10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  <c r="Q11617" s="9"/>
      <c r="R11617" s="9"/>
      <c r="S11617" s="9"/>
      <c r="T11617" s="10"/>
      <c r="U11617" s="10"/>
    </row>
    <row r="11618" spans="1:21" s="12" customFormat="1" x14ac:dyDescent="0.5">
      <c r="A11618" s="9"/>
      <c r="B11618" s="9"/>
      <c r="C11618" s="9"/>
      <c r="D11618" s="9"/>
      <c r="E11618" s="10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  <c r="Q11618" s="9"/>
      <c r="R11618" s="9"/>
      <c r="S11618" s="9"/>
      <c r="T11618" s="10"/>
      <c r="U11618" s="10"/>
    </row>
    <row r="11619" spans="1:21" s="12" customFormat="1" x14ac:dyDescent="0.5">
      <c r="A11619" s="9"/>
      <c r="B11619" s="9"/>
      <c r="C11619" s="9"/>
      <c r="D11619" s="9"/>
      <c r="E11619" s="10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  <c r="Q11619" s="9"/>
      <c r="R11619" s="9"/>
      <c r="S11619" s="9"/>
      <c r="T11619" s="10"/>
      <c r="U11619" s="10"/>
    </row>
    <row r="11620" spans="1:21" s="12" customFormat="1" x14ac:dyDescent="0.5">
      <c r="A11620" s="9"/>
      <c r="B11620" s="9"/>
      <c r="C11620" s="9"/>
      <c r="D11620" s="9"/>
      <c r="E11620" s="10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  <c r="Q11620" s="9"/>
      <c r="R11620" s="9"/>
      <c r="S11620" s="9"/>
      <c r="T11620" s="10"/>
      <c r="U11620" s="10"/>
    </row>
    <row r="11621" spans="1:21" s="12" customFormat="1" x14ac:dyDescent="0.5">
      <c r="A11621" s="9"/>
      <c r="B11621" s="9"/>
      <c r="C11621" s="9"/>
      <c r="D11621" s="9"/>
      <c r="E11621" s="10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  <c r="Q11621" s="9"/>
      <c r="R11621" s="9"/>
      <c r="S11621" s="9"/>
      <c r="T11621" s="10"/>
      <c r="U11621" s="10"/>
    </row>
    <row r="11622" spans="1:21" s="12" customFormat="1" x14ac:dyDescent="0.5">
      <c r="A11622" s="9"/>
      <c r="B11622" s="9"/>
      <c r="C11622" s="9"/>
      <c r="D11622" s="9"/>
      <c r="E11622" s="10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  <c r="Q11622" s="9"/>
      <c r="R11622" s="9"/>
      <c r="S11622" s="9"/>
      <c r="T11622" s="10"/>
      <c r="U11622" s="10"/>
    </row>
    <row r="11623" spans="1:21" s="12" customFormat="1" x14ac:dyDescent="0.5">
      <c r="A11623" s="9"/>
      <c r="B11623" s="9"/>
      <c r="C11623" s="9"/>
      <c r="D11623" s="9"/>
      <c r="E11623" s="10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  <c r="Q11623" s="9"/>
      <c r="R11623" s="9"/>
      <c r="S11623" s="9"/>
      <c r="T11623" s="10"/>
      <c r="U11623" s="10"/>
    </row>
    <row r="11624" spans="1:21" s="12" customFormat="1" x14ac:dyDescent="0.5">
      <c r="A11624" s="9"/>
      <c r="B11624" s="9"/>
      <c r="C11624" s="9"/>
      <c r="D11624" s="9"/>
      <c r="E11624" s="10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  <c r="Q11624" s="9"/>
      <c r="R11624" s="9"/>
      <c r="S11624" s="9"/>
      <c r="T11624" s="10"/>
      <c r="U11624" s="10"/>
    </row>
    <row r="11625" spans="1:21" s="12" customFormat="1" x14ac:dyDescent="0.5">
      <c r="A11625" s="9"/>
      <c r="B11625" s="9"/>
      <c r="C11625" s="9"/>
      <c r="D11625" s="9"/>
      <c r="E11625" s="10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  <c r="Q11625" s="9"/>
      <c r="R11625" s="9"/>
      <c r="S11625" s="9"/>
      <c r="T11625" s="10"/>
      <c r="U11625" s="10"/>
    </row>
    <row r="11626" spans="1:21" s="12" customFormat="1" x14ac:dyDescent="0.5">
      <c r="A11626" s="9"/>
      <c r="B11626" s="9"/>
      <c r="C11626" s="9"/>
      <c r="D11626" s="9"/>
      <c r="E11626" s="10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  <c r="Q11626" s="9"/>
      <c r="R11626" s="9"/>
      <c r="S11626" s="9"/>
      <c r="T11626" s="10"/>
      <c r="U11626" s="10"/>
    </row>
    <row r="11627" spans="1:21" s="12" customFormat="1" x14ac:dyDescent="0.5">
      <c r="A11627" s="9"/>
      <c r="B11627" s="9"/>
      <c r="C11627" s="9"/>
      <c r="D11627" s="9"/>
      <c r="E11627" s="10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  <c r="Q11627" s="9"/>
      <c r="R11627" s="9"/>
      <c r="S11627" s="9"/>
      <c r="T11627" s="10"/>
      <c r="U11627" s="10"/>
    </row>
    <row r="11628" spans="1:21" s="12" customFormat="1" x14ac:dyDescent="0.5">
      <c r="A11628" s="9"/>
      <c r="B11628" s="9"/>
      <c r="C11628" s="9"/>
      <c r="D11628" s="9"/>
      <c r="E11628" s="10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  <c r="Q11628" s="9"/>
      <c r="R11628" s="9"/>
      <c r="S11628" s="9"/>
      <c r="T11628" s="10"/>
      <c r="U11628" s="10"/>
    </row>
    <row r="11629" spans="1:21" s="12" customFormat="1" x14ac:dyDescent="0.5">
      <c r="A11629" s="9"/>
      <c r="B11629" s="9"/>
      <c r="C11629" s="9"/>
      <c r="D11629" s="9"/>
      <c r="E11629" s="10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  <c r="Q11629" s="9"/>
      <c r="R11629" s="9"/>
      <c r="S11629" s="9"/>
      <c r="T11629" s="10"/>
      <c r="U11629" s="10"/>
    </row>
    <row r="11630" spans="1:21" s="12" customFormat="1" x14ac:dyDescent="0.5">
      <c r="A11630" s="9"/>
      <c r="B11630" s="9"/>
      <c r="C11630" s="9"/>
      <c r="D11630" s="9"/>
      <c r="E11630" s="10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  <c r="Q11630" s="9"/>
      <c r="R11630" s="9"/>
      <c r="S11630" s="9"/>
      <c r="T11630" s="10"/>
      <c r="U11630" s="10"/>
    </row>
    <row r="11631" spans="1:21" s="12" customFormat="1" x14ac:dyDescent="0.5">
      <c r="A11631" s="9"/>
      <c r="B11631" s="9"/>
      <c r="C11631" s="9"/>
      <c r="D11631" s="9"/>
      <c r="E11631" s="10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  <c r="Q11631" s="9"/>
      <c r="R11631" s="9"/>
      <c r="S11631" s="9"/>
      <c r="T11631" s="10"/>
      <c r="U11631" s="10"/>
    </row>
    <row r="11632" spans="1:21" s="12" customFormat="1" x14ac:dyDescent="0.5">
      <c r="A11632" s="9"/>
      <c r="B11632" s="9"/>
      <c r="C11632" s="9"/>
      <c r="D11632" s="9"/>
      <c r="E11632" s="10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  <c r="Q11632" s="9"/>
      <c r="R11632" s="9"/>
      <c r="S11632" s="9"/>
      <c r="T11632" s="10"/>
      <c r="U11632" s="10"/>
    </row>
    <row r="11633" spans="1:21" s="12" customFormat="1" x14ac:dyDescent="0.5">
      <c r="A11633" s="9"/>
      <c r="B11633" s="9"/>
      <c r="C11633" s="9"/>
      <c r="D11633" s="9"/>
      <c r="E11633" s="10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  <c r="Q11633" s="9"/>
      <c r="R11633" s="9"/>
      <c r="S11633" s="9"/>
      <c r="T11633" s="10"/>
      <c r="U11633" s="10"/>
    </row>
    <row r="11634" spans="1:21" s="12" customFormat="1" x14ac:dyDescent="0.5">
      <c r="A11634" s="9"/>
      <c r="B11634" s="9"/>
      <c r="C11634" s="9"/>
      <c r="D11634" s="9"/>
      <c r="E11634" s="10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  <c r="Q11634" s="9"/>
      <c r="R11634" s="9"/>
      <c r="S11634" s="9"/>
      <c r="T11634" s="10"/>
      <c r="U11634" s="10"/>
    </row>
    <row r="11635" spans="1:21" s="12" customFormat="1" x14ac:dyDescent="0.5">
      <c r="A11635" s="9"/>
      <c r="B11635" s="9"/>
      <c r="C11635" s="9"/>
      <c r="D11635" s="9"/>
      <c r="E11635" s="10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  <c r="Q11635" s="9"/>
      <c r="R11635" s="9"/>
      <c r="S11635" s="9"/>
      <c r="T11635" s="10"/>
      <c r="U11635" s="10"/>
    </row>
    <row r="11636" spans="1:21" s="12" customFormat="1" x14ac:dyDescent="0.5">
      <c r="A11636" s="9"/>
      <c r="B11636" s="9"/>
      <c r="C11636" s="9"/>
      <c r="D11636" s="9"/>
      <c r="E11636" s="10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  <c r="Q11636" s="9"/>
      <c r="R11636" s="9"/>
      <c r="S11636" s="9"/>
      <c r="T11636" s="10"/>
      <c r="U11636" s="10"/>
    </row>
    <row r="11637" spans="1:21" s="12" customFormat="1" x14ac:dyDescent="0.5">
      <c r="A11637" s="9"/>
      <c r="B11637" s="9"/>
      <c r="C11637" s="9"/>
      <c r="D11637" s="9"/>
      <c r="E11637" s="10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  <c r="Q11637" s="9"/>
      <c r="R11637" s="9"/>
      <c r="S11637" s="9"/>
      <c r="T11637" s="10"/>
      <c r="U11637" s="10"/>
    </row>
    <row r="11638" spans="1:21" s="12" customFormat="1" x14ac:dyDescent="0.5">
      <c r="A11638" s="9"/>
      <c r="B11638" s="9"/>
      <c r="C11638" s="9"/>
      <c r="D11638" s="9"/>
      <c r="E11638" s="10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  <c r="Q11638" s="9"/>
      <c r="R11638" s="9"/>
      <c r="S11638" s="9"/>
      <c r="T11638" s="10"/>
      <c r="U11638" s="10"/>
    </row>
    <row r="11639" spans="1:21" s="12" customFormat="1" x14ac:dyDescent="0.5">
      <c r="A11639" s="9"/>
      <c r="B11639" s="9"/>
      <c r="C11639" s="9"/>
      <c r="D11639" s="9"/>
      <c r="E11639" s="10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  <c r="Q11639" s="9"/>
      <c r="R11639" s="9"/>
      <c r="S11639" s="9"/>
      <c r="T11639" s="10"/>
      <c r="U11639" s="10"/>
    </row>
    <row r="11640" spans="1:21" s="12" customFormat="1" x14ac:dyDescent="0.5">
      <c r="A11640" s="9"/>
      <c r="B11640" s="9"/>
      <c r="C11640" s="9"/>
      <c r="D11640" s="9"/>
      <c r="E11640" s="10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  <c r="Q11640" s="9"/>
      <c r="R11640" s="9"/>
      <c r="S11640" s="9"/>
      <c r="T11640" s="10"/>
      <c r="U11640" s="10"/>
    </row>
    <row r="11641" spans="1:21" s="12" customFormat="1" x14ac:dyDescent="0.5">
      <c r="A11641" s="9"/>
      <c r="B11641" s="9"/>
      <c r="C11641" s="9"/>
      <c r="D11641" s="9"/>
      <c r="E11641" s="10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  <c r="Q11641" s="9"/>
      <c r="R11641" s="9"/>
      <c r="S11641" s="9"/>
      <c r="T11641" s="10"/>
      <c r="U11641" s="10"/>
    </row>
    <row r="11642" spans="1:21" s="12" customFormat="1" x14ac:dyDescent="0.5">
      <c r="A11642" s="9"/>
      <c r="B11642" s="9"/>
      <c r="C11642" s="9"/>
      <c r="D11642" s="9"/>
      <c r="E11642" s="10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  <c r="Q11642" s="9"/>
      <c r="R11642" s="9"/>
      <c r="S11642" s="9"/>
      <c r="T11642" s="10"/>
      <c r="U11642" s="10"/>
    </row>
    <row r="11643" spans="1:21" s="12" customFormat="1" x14ac:dyDescent="0.5">
      <c r="A11643" s="9"/>
      <c r="B11643" s="9"/>
      <c r="C11643" s="9"/>
      <c r="D11643" s="9"/>
      <c r="E11643" s="10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  <c r="Q11643" s="9"/>
      <c r="R11643" s="9"/>
      <c r="S11643" s="9"/>
      <c r="T11643" s="10"/>
      <c r="U11643" s="10"/>
    </row>
    <row r="11644" spans="1:21" s="12" customFormat="1" x14ac:dyDescent="0.5">
      <c r="A11644" s="9"/>
      <c r="B11644" s="9"/>
      <c r="C11644" s="9"/>
      <c r="D11644" s="9"/>
      <c r="E11644" s="10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  <c r="Q11644" s="9"/>
      <c r="R11644" s="9"/>
      <c r="S11644" s="9"/>
      <c r="T11644" s="10"/>
      <c r="U11644" s="10"/>
    </row>
    <row r="11645" spans="1:21" s="12" customFormat="1" x14ac:dyDescent="0.5">
      <c r="A11645" s="9"/>
      <c r="B11645" s="9"/>
      <c r="C11645" s="9"/>
      <c r="D11645" s="9"/>
      <c r="E11645" s="10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  <c r="Q11645" s="9"/>
      <c r="R11645" s="9"/>
      <c r="S11645" s="9"/>
      <c r="T11645" s="10"/>
      <c r="U11645" s="10"/>
    </row>
    <row r="11646" spans="1:21" s="12" customFormat="1" x14ac:dyDescent="0.5">
      <c r="A11646" s="9"/>
      <c r="B11646" s="9"/>
      <c r="C11646" s="9"/>
      <c r="D11646" s="9"/>
      <c r="E11646" s="10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  <c r="Q11646" s="9"/>
      <c r="R11646" s="9"/>
      <c r="S11646" s="9"/>
      <c r="T11646" s="10"/>
      <c r="U11646" s="10"/>
    </row>
    <row r="11647" spans="1:21" s="12" customFormat="1" x14ac:dyDescent="0.5">
      <c r="A11647" s="9"/>
      <c r="B11647" s="9"/>
      <c r="C11647" s="9"/>
      <c r="D11647" s="9"/>
      <c r="E11647" s="10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  <c r="Q11647" s="9"/>
      <c r="R11647" s="9"/>
      <c r="S11647" s="9"/>
      <c r="T11647" s="10"/>
      <c r="U11647" s="10"/>
    </row>
    <row r="11648" spans="1:21" s="12" customFormat="1" x14ac:dyDescent="0.5">
      <c r="A11648" s="9"/>
      <c r="B11648" s="9"/>
      <c r="C11648" s="9"/>
      <c r="D11648" s="9"/>
      <c r="E11648" s="10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  <c r="Q11648" s="9"/>
      <c r="R11648" s="9"/>
      <c r="S11648" s="9"/>
      <c r="T11648" s="10"/>
      <c r="U11648" s="10"/>
    </row>
    <row r="11649" spans="1:21" s="12" customFormat="1" x14ac:dyDescent="0.5">
      <c r="A11649" s="9"/>
      <c r="B11649" s="9"/>
      <c r="C11649" s="9"/>
      <c r="D11649" s="9"/>
      <c r="E11649" s="10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  <c r="Q11649" s="9"/>
      <c r="R11649" s="9"/>
      <c r="S11649" s="9"/>
      <c r="T11649" s="10"/>
      <c r="U11649" s="10"/>
    </row>
    <row r="11650" spans="1:21" s="12" customFormat="1" x14ac:dyDescent="0.5">
      <c r="A11650" s="9"/>
      <c r="B11650" s="9"/>
      <c r="C11650" s="9"/>
      <c r="D11650" s="9"/>
      <c r="E11650" s="10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  <c r="Q11650" s="9"/>
      <c r="R11650" s="9"/>
      <c r="S11650" s="9"/>
      <c r="T11650" s="10"/>
      <c r="U11650" s="10"/>
    </row>
    <row r="11651" spans="1:21" s="12" customFormat="1" x14ac:dyDescent="0.5">
      <c r="A11651" s="9"/>
      <c r="B11651" s="9"/>
      <c r="C11651" s="9"/>
      <c r="D11651" s="9"/>
      <c r="E11651" s="10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  <c r="Q11651" s="9"/>
      <c r="R11651" s="9"/>
      <c r="S11651" s="9"/>
      <c r="T11651" s="10"/>
      <c r="U11651" s="10"/>
    </row>
    <row r="11652" spans="1:21" s="12" customFormat="1" x14ac:dyDescent="0.5">
      <c r="A11652" s="9"/>
      <c r="B11652" s="9"/>
      <c r="C11652" s="9"/>
      <c r="D11652" s="9"/>
      <c r="E11652" s="10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  <c r="Q11652" s="9"/>
      <c r="R11652" s="9"/>
      <c r="S11652" s="9"/>
      <c r="T11652" s="10"/>
      <c r="U11652" s="10"/>
    </row>
    <row r="11653" spans="1:21" s="12" customFormat="1" x14ac:dyDescent="0.5">
      <c r="A11653" s="9"/>
      <c r="B11653" s="9"/>
      <c r="C11653" s="9"/>
      <c r="D11653" s="9"/>
      <c r="E11653" s="10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  <c r="Q11653" s="9"/>
      <c r="R11653" s="9"/>
      <c r="S11653" s="9"/>
      <c r="T11653" s="10"/>
      <c r="U11653" s="10"/>
    </row>
    <row r="11654" spans="1:21" s="12" customFormat="1" x14ac:dyDescent="0.5">
      <c r="A11654" s="9"/>
      <c r="B11654" s="9"/>
      <c r="C11654" s="9"/>
      <c r="D11654" s="9"/>
      <c r="E11654" s="10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  <c r="Q11654" s="9"/>
      <c r="R11654" s="9"/>
      <c r="S11654" s="9"/>
      <c r="T11654" s="10"/>
      <c r="U11654" s="10"/>
    </row>
    <row r="11655" spans="1:21" s="12" customFormat="1" x14ac:dyDescent="0.5">
      <c r="A11655" s="9"/>
      <c r="B11655" s="9"/>
      <c r="C11655" s="9"/>
      <c r="D11655" s="9"/>
      <c r="E11655" s="10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  <c r="Q11655" s="9"/>
      <c r="R11655" s="9"/>
      <c r="S11655" s="9"/>
      <c r="T11655" s="10"/>
      <c r="U11655" s="10"/>
    </row>
    <row r="11656" spans="1:21" s="12" customFormat="1" x14ac:dyDescent="0.5">
      <c r="A11656" s="9"/>
      <c r="B11656" s="9"/>
      <c r="C11656" s="9"/>
      <c r="D11656" s="9"/>
      <c r="E11656" s="10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  <c r="Q11656" s="9"/>
      <c r="R11656" s="9"/>
      <c r="S11656" s="9"/>
      <c r="T11656" s="10"/>
      <c r="U11656" s="10"/>
    </row>
    <row r="11657" spans="1:21" s="12" customFormat="1" x14ac:dyDescent="0.5">
      <c r="A11657" s="9"/>
      <c r="B11657" s="9"/>
      <c r="C11657" s="9"/>
      <c r="D11657" s="9"/>
      <c r="E11657" s="10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  <c r="Q11657" s="9"/>
      <c r="R11657" s="9"/>
      <c r="S11657" s="9"/>
      <c r="T11657" s="10"/>
      <c r="U11657" s="10"/>
    </row>
    <row r="11658" spans="1:21" s="12" customFormat="1" x14ac:dyDescent="0.5">
      <c r="A11658" s="9"/>
      <c r="B11658" s="9"/>
      <c r="C11658" s="9"/>
      <c r="D11658" s="9"/>
      <c r="E11658" s="10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  <c r="Q11658" s="9"/>
      <c r="R11658" s="9"/>
      <c r="S11658" s="9"/>
      <c r="T11658" s="10"/>
      <c r="U11658" s="10"/>
    </row>
    <row r="11659" spans="1:21" s="12" customFormat="1" x14ac:dyDescent="0.5">
      <c r="A11659" s="9"/>
      <c r="B11659" s="9"/>
      <c r="C11659" s="9"/>
      <c r="D11659" s="9"/>
      <c r="E11659" s="10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  <c r="Q11659" s="9"/>
      <c r="R11659" s="9"/>
      <c r="S11659" s="9"/>
      <c r="T11659" s="10"/>
      <c r="U11659" s="10"/>
    </row>
    <row r="11660" spans="1:21" s="12" customFormat="1" x14ac:dyDescent="0.5">
      <c r="A11660" s="9"/>
      <c r="B11660" s="9"/>
      <c r="C11660" s="9"/>
      <c r="D11660" s="9"/>
      <c r="E11660" s="10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  <c r="Q11660" s="9"/>
      <c r="R11660" s="9"/>
      <c r="S11660" s="9"/>
      <c r="T11660" s="10"/>
      <c r="U11660" s="10"/>
    </row>
    <row r="11661" spans="1:21" s="12" customFormat="1" x14ac:dyDescent="0.5">
      <c r="A11661" s="9"/>
      <c r="B11661" s="9"/>
      <c r="C11661" s="9"/>
      <c r="D11661" s="9"/>
      <c r="E11661" s="10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  <c r="Q11661" s="9"/>
      <c r="R11661" s="9"/>
      <c r="S11661" s="9"/>
      <c r="T11661" s="10"/>
      <c r="U11661" s="10"/>
    </row>
    <row r="11662" spans="1:21" s="12" customFormat="1" x14ac:dyDescent="0.5">
      <c r="A11662" s="9"/>
      <c r="B11662" s="9"/>
      <c r="C11662" s="9"/>
      <c r="D11662" s="9"/>
      <c r="E11662" s="10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  <c r="Q11662" s="9"/>
      <c r="R11662" s="9"/>
      <c r="S11662" s="9"/>
      <c r="T11662" s="10"/>
      <c r="U11662" s="10"/>
    </row>
    <row r="11663" spans="1:21" s="12" customFormat="1" x14ac:dyDescent="0.5">
      <c r="A11663" s="9"/>
      <c r="B11663" s="9"/>
      <c r="C11663" s="9"/>
      <c r="D11663" s="9"/>
      <c r="E11663" s="10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  <c r="Q11663" s="9"/>
      <c r="R11663" s="9"/>
      <c r="S11663" s="9"/>
      <c r="T11663" s="10"/>
      <c r="U11663" s="10"/>
    </row>
    <row r="11664" spans="1:21" s="12" customFormat="1" x14ac:dyDescent="0.5">
      <c r="A11664" s="9"/>
      <c r="B11664" s="9"/>
      <c r="C11664" s="9"/>
      <c r="D11664" s="9"/>
      <c r="E11664" s="10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  <c r="Q11664" s="9"/>
      <c r="R11664" s="9"/>
      <c r="S11664" s="9"/>
      <c r="T11664" s="10"/>
      <c r="U11664" s="10"/>
    </row>
    <row r="11665" spans="1:21" s="12" customFormat="1" x14ac:dyDescent="0.5">
      <c r="A11665" s="9"/>
      <c r="B11665" s="9"/>
      <c r="C11665" s="9"/>
      <c r="D11665" s="9"/>
      <c r="E11665" s="10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  <c r="Q11665" s="9"/>
      <c r="R11665" s="9"/>
      <c r="S11665" s="9"/>
      <c r="T11665" s="10"/>
      <c r="U11665" s="10"/>
    </row>
    <row r="11666" spans="1:21" s="12" customFormat="1" x14ac:dyDescent="0.5">
      <c r="A11666" s="9"/>
      <c r="B11666" s="9"/>
      <c r="C11666" s="9"/>
      <c r="D11666" s="9"/>
      <c r="E11666" s="10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  <c r="Q11666" s="9"/>
      <c r="R11666" s="9"/>
      <c r="S11666" s="9"/>
      <c r="T11666" s="10"/>
      <c r="U11666" s="10"/>
    </row>
    <row r="11667" spans="1:21" s="12" customFormat="1" x14ac:dyDescent="0.5">
      <c r="A11667" s="9"/>
      <c r="B11667" s="9"/>
      <c r="C11667" s="9"/>
      <c r="D11667" s="9"/>
      <c r="E11667" s="10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  <c r="Q11667" s="9"/>
      <c r="R11667" s="9"/>
      <c r="S11667" s="9"/>
      <c r="T11667" s="10"/>
      <c r="U11667" s="10"/>
    </row>
    <row r="11668" spans="1:21" s="12" customFormat="1" x14ac:dyDescent="0.5">
      <c r="A11668" s="9"/>
      <c r="B11668" s="9"/>
      <c r="C11668" s="9"/>
      <c r="D11668" s="9"/>
      <c r="E11668" s="10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  <c r="Q11668" s="9"/>
      <c r="R11668" s="9"/>
      <c r="S11668" s="9"/>
      <c r="T11668" s="10"/>
      <c r="U11668" s="10"/>
    </row>
    <row r="11669" spans="1:21" s="12" customFormat="1" x14ac:dyDescent="0.5">
      <c r="A11669" s="9"/>
      <c r="B11669" s="9"/>
      <c r="C11669" s="9"/>
      <c r="D11669" s="9"/>
      <c r="E11669" s="10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  <c r="Q11669" s="9"/>
      <c r="R11669" s="9"/>
      <c r="S11669" s="9"/>
      <c r="T11669" s="10"/>
      <c r="U11669" s="10"/>
    </row>
    <row r="11670" spans="1:21" s="12" customFormat="1" x14ac:dyDescent="0.5">
      <c r="A11670" s="9"/>
      <c r="B11670" s="9"/>
      <c r="C11670" s="9"/>
      <c r="D11670" s="9"/>
      <c r="E11670" s="10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  <c r="Q11670" s="9"/>
      <c r="R11670" s="9"/>
      <c r="S11670" s="9"/>
      <c r="T11670" s="10"/>
      <c r="U11670" s="10"/>
    </row>
    <row r="11671" spans="1:21" s="12" customFormat="1" x14ac:dyDescent="0.5">
      <c r="A11671" s="9"/>
      <c r="B11671" s="9"/>
      <c r="C11671" s="9"/>
      <c r="D11671" s="9"/>
      <c r="E11671" s="10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  <c r="Q11671" s="9"/>
      <c r="R11671" s="9"/>
      <c r="S11671" s="9"/>
      <c r="T11671" s="10"/>
      <c r="U11671" s="10"/>
    </row>
    <row r="11672" spans="1:21" s="12" customFormat="1" x14ac:dyDescent="0.5">
      <c r="A11672" s="9"/>
      <c r="B11672" s="9"/>
      <c r="C11672" s="9"/>
      <c r="D11672" s="9"/>
      <c r="E11672" s="10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  <c r="Q11672" s="9"/>
      <c r="R11672" s="9"/>
      <c r="S11672" s="9"/>
      <c r="T11672" s="10"/>
      <c r="U11672" s="10"/>
    </row>
    <row r="11673" spans="1:21" s="12" customFormat="1" x14ac:dyDescent="0.5">
      <c r="A11673" s="9"/>
      <c r="B11673" s="9"/>
      <c r="C11673" s="9"/>
      <c r="D11673" s="9"/>
      <c r="E11673" s="10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  <c r="Q11673" s="9"/>
      <c r="R11673" s="9"/>
      <c r="S11673" s="9"/>
      <c r="T11673" s="10"/>
      <c r="U11673" s="10"/>
    </row>
    <row r="11674" spans="1:21" s="12" customFormat="1" x14ac:dyDescent="0.5">
      <c r="A11674" s="9"/>
      <c r="B11674" s="9"/>
      <c r="C11674" s="9"/>
      <c r="D11674" s="9"/>
      <c r="E11674" s="10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  <c r="Q11674" s="9"/>
      <c r="R11674" s="9"/>
      <c r="S11674" s="9"/>
      <c r="T11674" s="10"/>
      <c r="U11674" s="10"/>
    </row>
    <row r="11675" spans="1:21" s="12" customFormat="1" x14ac:dyDescent="0.5">
      <c r="A11675" s="9"/>
      <c r="B11675" s="9"/>
      <c r="C11675" s="9"/>
      <c r="D11675" s="9"/>
      <c r="E11675" s="10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  <c r="Q11675" s="9"/>
      <c r="R11675" s="9"/>
      <c r="S11675" s="9"/>
      <c r="T11675" s="10"/>
      <c r="U11675" s="10"/>
    </row>
    <row r="11676" spans="1:21" s="12" customFormat="1" x14ac:dyDescent="0.5">
      <c r="A11676" s="9"/>
      <c r="B11676" s="9"/>
      <c r="C11676" s="9"/>
      <c r="D11676" s="9"/>
      <c r="E11676" s="10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  <c r="Q11676" s="9"/>
      <c r="R11676" s="9"/>
      <c r="S11676" s="9"/>
      <c r="T11676" s="10"/>
      <c r="U11676" s="10"/>
    </row>
    <row r="11677" spans="1:21" s="12" customFormat="1" x14ac:dyDescent="0.5">
      <c r="A11677" s="9"/>
      <c r="B11677" s="9"/>
      <c r="C11677" s="9"/>
      <c r="D11677" s="9"/>
      <c r="E11677" s="10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  <c r="Q11677" s="9"/>
      <c r="R11677" s="9"/>
      <c r="S11677" s="9"/>
      <c r="T11677" s="10"/>
      <c r="U11677" s="10"/>
    </row>
    <row r="11678" spans="1:21" s="12" customFormat="1" x14ac:dyDescent="0.5">
      <c r="A11678" s="9"/>
      <c r="B11678" s="9"/>
      <c r="C11678" s="9"/>
      <c r="D11678" s="9"/>
      <c r="E11678" s="10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  <c r="Q11678" s="9"/>
      <c r="R11678" s="9"/>
      <c r="S11678" s="9"/>
      <c r="T11678" s="10"/>
      <c r="U11678" s="10"/>
    </row>
    <row r="11679" spans="1:21" s="12" customFormat="1" x14ac:dyDescent="0.5">
      <c r="A11679" s="9"/>
      <c r="B11679" s="9"/>
      <c r="C11679" s="9"/>
      <c r="D11679" s="9"/>
      <c r="E11679" s="10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  <c r="Q11679" s="9"/>
      <c r="R11679" s="9"/>
      <c r="S11679" s="9"/>
      <c r="T11679" s="10"/>
      <c r="U11679" s="10"/>
    </row>
    <row r="11680" spans="1:21" s="12" customFormat="1" x14ac:dyDescent="0.5">
      <c r="A11680" s="9"/>
      <c r="B11680" s="9"/>
      <c r="C11680" s="9"/>
      <c r="D11680" s="9"/>
      <c r="E11680" s="10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  <c r="Q11680" s="9"/>
      <c r="R11680" s="9"/>
      <c r="S11680" s="9"/>
      <c r="T11680" s="10"/>
      <c r="U11680" s="10"/>
    </row>
    <row r="11681" spans="1:21" s="12" customFormat="1" x14ac:dyDescent="0.5">
      <c r="A11681" s="9"/>
      <c r="B11681" s="9"/>
      <c r="C11681" s="9"/>
      <c r="D11681" s="9"/>
      <c r="E11681" s="10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  <c r="Q11681" s="9"/>
      <c r="R11681" s="9"/>
      <c r="S11681" s="9"/>
      <c r="T11681" s="10"/>
      <c r="U11681" s="10"/>
    </row>
    <row r="11682" spans="1:21" s="12" customFormat="1" x14ac:dyDescent="0.5">
      <c r="A11682" s="9"/>
      <c r="B11682" s="9"/>
      <c r="C11682" s="9"/>
      <c r="D11682" s="9"/>
      <c r="E11682" s="10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  <c r="Q11682" s="9"/>
      <c r="R11682" s="9"/>
      <c r="S11682" s="9"/>
      <c r="T11682" s="10"/>
      <c r="U11682" s="10"/>
    </row>
    <row r="11683" spans="1:21" s="12" customFormat="1" x14ac:dyDescent="0.5">
      <c r="A11683" s="9"/>
      <c r="B11683" s="9"/>
      <c r="C11683" s="9"/>
      <c r="D11683" s="9"/>
      <c r="E11683" s="10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  <c r="Q11683" s="9"/>
      <c r="R11683" s="9"/>
      <c r="S11683" s="9"/>
      <c r="T11683" s="10"/>
      <c r="U11683" s="10"/>
    </row>
    <row r="11684" spans="1:21" s="12" customFormat="1" x14ac:dyDescent="0.5">
      <c r="A11684" s="9"/>
      <c r="B11684" s="9"/>
      <c r="C11684" s="9"/>
      <c r="D11684" s="9"/>
      <c r="E11684" s="10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  <c r="Q11684" s="9"/>
      <c r="R11684" s="9"/>
      <c r="S11684" s="9"/>
      <c r="T11684" s="10"/>
      <c r="U11684" s="10"/>
    </row>
    <row r="11685" spans="1:21" s="12" customFormat="1" x14ac:dyDescent="0.5">
      <c r="A11685" s="9"/>
      <c r="B11685" s="9"/>
      <c r="C11685" s="9"/>
      <c r="D11685" s="9"/>
      <c r="E11685" s="10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  <c r="Q11685" s="9"/>
      <c r="R11685" s="9"/>
      <c r="S11685" s="9"/>
      <c r="T11685" s="10"/>
      <c r="U11685" s="10"/>
    </row>
    <row r="11686" spans="1:21" s="12" customFormat="1" x14ac:dyDescent="0.5">
      <c r="A11686" s="9"/>
      <c r="B11686" s="9"/>
      <c r="C11686" s="9"/>
      <c r="D11686" s="9"/>
      <c r="E11686" s="10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  <c r="Q11686" s="9"/>
      <c r="R11686" s="9"/>
      <c r="S11686" s="9"/>
      <c r="T11686" s="10"/>
      <c r="U11686" s="10"/>
    </row>
    <row r="11687" spans="1:21" s="12" customFormat="1" x14ac:dyDescent="0.5">
      <c r="A11687" s="9"/>
      <c r="B11687" s="9"/>
      <c r="C11687" s="9"/>
      <c r="D11687" s="9"/>
      <c r="E11687" s="10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  <c r="Q11687" s="9"/>
      <c r="R11687" s="9"/>
      <c r="S11687" s="9"/>
      <c r="T11687" s="10"/>
      <c r="U11687" s="10"/>
    </row>
    <row r="11688" spans="1:21" s="12" customFormat="1" x14ac:dyDescent="0.5">
      <c r="A11688" s="9"/>
      <c r="B11688" s="9"/>
      <c r="C11688" s="9"/>
      <c r="D11688" s="9"/>
      <c r="E11688" s="10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  <c r="Q11688" s="9"/>
      <c r="R11688" s="9"/>
      <c r="S11688" s="9"/>
      <c r="T11688" s="10"/>
      <c r="U11688" s="10"/>
    </row>
    <row r="11689" spans="1:21" s="12" customFormat="1" x14ac:dyDescent="0.5">
      <c r="A11689" s="9"/>
      <c r="B11689" s="9"/>
      <c r="C11689" s="9"/>
      <c r="D11689" s="9"/>
      <c r="E11689" s="10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  <c r="Q11689" s="9"/>
      <c r="R11689" s="9"/>
      <c r="S11689" s="9"/>
      <c r="T11689" s="10"/>
      <c r="U11689" s="10"/>
    </row>
    <row r="11690" spans="1:21" s="12" customFormat="1" x14ac:dyDescent="0.5">
      <c r="A11690" s="9"/>
      <c r="B11690" s="9"/>
      <c r="C11690" s="9"/>
      <c r="D11690" s="9"/>
      <c r="E11690" s="10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  <c r="Q11690" s="9"/>
      <c r="R11690" s="9"/>
      <c r="S11690" s="9"/>
      <c r="T11690" s="10"/>
      <c r="U11690" s="10"/>
    </row>
    <row r="11691" spans="1:21" s="12" customFormat="1" x14ac:dyDescent="0.5">
      <c r="A11691" s="9"/>
      <c r="B11691" s="9"/>
      <c r="C11691" s="9"/>
      <c r="D11691" s="9"/>
      <c r="E11691" s="10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  <c r="Q11691" s="9"/>
      <c r="R11691" s="9"/>
      <c r="S11691" s="9"/>
      <c r="T11691" s="10"/>
      <c r="U11691" s="10"/>
    </row>
    <row r="11692" spans="1:21" s="12" customFormat="1" x14ac:dyDescent="0.5">
      <c r="A11692" s="9"/>
      <c r="B11692" s="9"/>
      <c r="C11692" s="9"/>
      <c r="D11692" s="9"/>
      <c r="E11692" s="10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  <c r="Q11692" s="9"/>
      <c r="R11692" s="9"/>
      <c r="S11692" s="9"/>
      <c r="T11692" s="10"/>
      <c r="U11692" s="10"/>
    </row>
    <row r="11693" spans="1:21" s="12" customFormat="1" x14ac:dyDescent="0.5">
      <c r="A11693" s="9"/>
      <c r="B11693" s="9"/>
      <c r="C11693" s="9"/>
      <c r="D11693" s="9"/>
      <c r="E11693" s="10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  <c r="Q11693" s="9"/>
      <c r="R11693" s="9"/>
      <c r="S11693" s="9"/>
      <c r="T11693" s="10"/>
      <c r="U11693" s="10"/>
    </row>
    <row r="11694" spans="1:21" s="12" customFormat="1" x14ac:dyDescent="0.5">
      <c r="A11694" s="9"/>
      <c r="B11694" s="9"/>
      <c r="C11694" s="9"/>
      <c r="D11694" s="9"/>
      <c r="E11694" s="10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  <c r="Q11694" s="9"/>
      <c r="R11694" s="9"/>
      <c r="S11694" s="9"/>
      <c r="T11694" s="10"/>
      <c r="U11694" s="10"/>
    </row>
    <row r="11695" spans="1:21" s="12" customFormat="1" x14ac:dyDescent="0.5">
      <c r="A11695" s="9"/>
      <c r="B11695" s="9"/>
      <c r="C11695" s="9"/>
      <c r="D11695" s="9"/>
      <c r="E11695" s="10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  <c r="Q11695" s="9"/>
      <c r="R11695" s="9"/>
      <c r="S11695" s="9"/>
      <c r="T11695" s="10"/>
      <c r="U11695" s="10"/>
    </row>
    <row r="11696" spans="1:21" s="12" customFormat="1" x14ac:dyDescent="0.5">
      <c r="A11696" s="9"/>
      <c r="B11696" s="9"/>
      <c r="C11696" s="9"/>
      <c r="D11696" s="9"/>
      <c r="E11696" s="10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  <c r="Q11696" s="9"/>
      <c r="R11696" s="9"/>
      <c r="S11696" s="9"/>
      <c r="T11696" s="10"/>
      <c r="U11696" s="10"/>
    </row>
    <row r="11697" spans="1:21" s="12" customFormat="1" x14ac:dyDescent="0.5">
      <c r="A11697" s="9"/>
      <c r="B11697" s="9"/>
      <c r="C11697" s="9"/>
      <c r="D11697" s="9"/>
      <c r="E11697" s="10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  <c r="Q11697" s="9"/>
      <c r="R11697" s="9"/>
      <c r="S11697" s="9"/>
      <c r="T11697" s="10"/>
      <c r="U11697" s="10"/>
    </row>
    <row r="11698" spans="1:21" s="12" customFormat="1" x14ac:dyDescent="0.5">
      <c r="A11698" s="9"/>
      <c r="B11698" s="9"/>
      <c r="C11698" s="9"/>
      <c r="D11698" s="9"/>
      <c r="E11698" s="10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  <c r="Q11698" s="9"/>
      <c r="R11698" s="9"/>
      <c r="S11698" s="9"/>
      <c r="T11698" s="10"/>
      <c r="U11698" s="10"/>
    </row>
    <row r="11699" spans="1:21" s="12" customFormat="1" x14ac:dyDescent="0.5">
      <c r="A11699" s="9"/>
      <c r="B11699" s="9"/>
      <c r="C11699" s="9"/>
      <c r="D11699" s="9"/>
      <c r="E11699" s="10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  <c r="Q11699" s="9"/>
      <c r="R11699" s="9"/>
      <c r="S11699" s="9"/>
      <c r="T11699" s="10"/>
      <c r="U11699" s="10"/>
    </row>
    <row r="11700" spans="1:21" s="12" customFormat="1" x14ac:dyDescent="0.5">
      <c r="A11700" s="9"/>
      <c r="B11700" s="9"/>
      <c r="C11700" s="9"/>
      <c r="D11700" s="9"/>
      <c r="E11700" s="10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  <c r="Q11700" s="9"/>
      <c r="R11700" s="9"/>
      <c r="S11700" s="9"/>
      <c r="T11700" s="10"/>
      <c r="U11700" s="10"/>
    </row>
    <row r="11701" spans="1:21" s="12" customFormat="1" x14ac:dyDescent="0.5">
      <c r="A11701" s="9"/>
      <c r="B11701" s="9"/>
      <c r="C11701" s="9"/>
      <c r="D11701" s="9"/>
      <c r="E11701" s="10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  <c r="Q11701" s="9"/>
      <c r="R11701" s="9"/>
      <c r="S11701" s="9"/>
      <c r="T11701" s="10"/>
      <c r="U11701" s="10"/>
    </row>
    <row r="11702" spans="1:21" s="12" customFormat="1" x14ac:dyDescent="0.5">
      <c r="A11702" s="9"/>
      <c r="B11702" s="9"/>
      <c r="C11702" s="9"/>
      <c r="D11702" s="9"/>
      <c r="E11702" s="10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  <c r="Q11702" s="9"/>
      <c r="R11702" s="9"/>
      <c r="S11702" s="9"/>
      <c r="T11702" s="10"/>
      <c r="U11702" s="10"/>
    </row>
    <row r="11703" spans="1:21" s="12" customFormat="1" x14ac:dyDescent="0.5">
      <c r="A11703" s="9"/>
      <c r="B11703" s="9"/>
      <c r="C11703" s="9"/>
      <c r="D11703" s="9"/>
      <c r="E11703" s="10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  <c r="Q11703" s="9"/>
      <c r="R11703" s="9"/>
      <c r="S11703" s="9"/>
      <c r="T11703" s="10"/>
      <c r="U11703" s="10"/>
    </row>
    <row r="11704" spans="1:21" s="12" customFormat="1" x14ac:dyDescent="0.5">
      <c r="A11704" s="9"/>
      <c r="B11704" s="9"/>
      <c r="C11704" s="9"/>
      <c r="D11704" s="9"/>
      <c r="E11704" s="10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  <c r="Q11704" s="9"/>
      <c r="R11704" s="9"/>
      <c r="S11704" s="9"/>
      <c r="T11704" s="10"/>
      <c r="U11704" s="10"/>
    </row>
    <row r="11705" spans="1:21" s="12" customFormat="1" x14ac:dyDescent="0.5">
      <c r="A11705" s="9"/>
      <c r="B11705" s="9"/>
      <c r="C11705" s="9"/>
      <c r="D11705" s="9"/>
      <c r="E11705" s="10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  <c r="Q11705" s="9"/>
      <c r="R11705" s="9"/>
      <c r="S11705" s="9"/>
      <c r="T11705" s="10"/>
      <c r="U11705" s="10"/>
    </row>
    <row r="11706" spans="1:21" s="12" customFormat="1" x14ac:dyDescent="0.5">
      <c r="A11706" s="9"/>
      <c r="B11706" s="9"/>
      <c r="C11706" s="9"/>
      <c r="D11706" s="9"/>
      <c r="E11706" s="10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  <c r="Q11706" s="9"/>
      <c r="R11706" s="9"/>
      <c r="S11706" s="9"/>
      <c r="T11706" s="10"/>
      <c r="U11706" s="10"/>
    </row>
    <row r="11707" spans="1:21" s="12" customFormat="1" x14ac:dyDescent="0.5">
      <c r="A11707" s="9"/>
      <c r="B11707" s="9"/>
      <c r="C11707" s="9"/>
      <c r="D11707" s="9"/>
      <c r="E11707" s="10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  <c r="Q11707" s="9"/>
      <c r="R11707" s="9"/>
      <c r="S11707" s="9"/>
      <c r="T11707" s="10"/>
      <c r="U11707" s="10"/>
    </row>
    <row r="11708" spans="1:21" s="12" customFormat="1" x14ac:dyDescent="0.5">
      <c r="A11708" s="9"/>
      <c r="B11708" s="9"/>
      <c r="C11708" s="9"/>
      <c r="D11708" s="9"/>
      <c r="E11708" s="10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  <c r="Q11708" s="9"/>
      <c r="R11708" s="9"/>
      <c r="S11708" s="9"/>
      <c r="T11708" s="10"/>
      <c r="U11708" s="10"/>
    </row>
    <row r="11709" spans="1:21" s="12" customFormat="1" x14ac:dyDescent="0.5">
      <c r="A11709" s="9"/>
      <c r="B11709" s="9"/>
      <c r="C11709" s="9"/>
      <c r="D11709" s="9"/>
      <c r="E11709" s="10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  <c r="Q11709" s="9"/>
      <c r="R11709" s="9"/>
      <c r="S11709" s="9"/>
      <c r="T11709" s="10"/>
      <c r="U11709" s="10"/>
    </row>
    <row r="11710" spans="1:21" s="12" customFormat="1" x14ac:dyDescent="0.5">
      <c r="A11710" s="9"/>
      <c r="B11710" s="9"/>
      <c r="C11710" s="9"/>
      <c r="D11710" s="9"/>
      <c r="E11710" s="10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  <c r="Q11710" s="9"/>
      <c r="R11710" s="9"/>
      <c r="S11710" s="9"/>
      <c r="T11710" s="10"/>
      <c r="U11710" s="10"/>
    </row>
    <row r="11711" spans="1:21" s="12" customFormat="1" x14ac:dyDescent="0.5">
      <c r="A11711" s="9"/>
      <c r="B11711" s="9"/>
      <c r="C11711" s="9"/>
      <c r="D11711" s="9"/>
      <c r="E11711" s="10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  <c r="Q11711" s="9"/>
      <c r="R11711" s="9"/>
      <c r="S11711" s="9"/>
      <c r="T11711" s="10"/>
      <c r="U11711" s="10"/>
    </row>
    <row r="11712" spans="1:21" s="12" customFormat="1" x14ac:dyDescent="0.5">
      <c r="A11712" s="9"/>
      <c r="B11712" s="9"/>
      <c r="C11712" s="9"/>
      <c r="D11712" s="9"/>
      <c r="E11712" s="10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  <c r="Q11712" s="9"/>
      <c r="R11712" s="9"/>
      <c r="S11712" s="9"/>
      <c r="T11712" s="10"/>
      <c r="U11712" s="10"/>
    </row>
    <row r="11713" spans="1:21" s="12" customFormat="1" x14ac:dyDescent="0.5">
      <c r="A11713" s="9"/>
      <c r="B11713" s="9"/>
      <c r="C11713" s="9"/>
      <c r="D11713" s="9"/>
      <c r="E11713" s="10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  <c r="Q11713" s="9"/>
      <c r="R11713" s="9"/>
      <c r="S11713" s="9"/>
      <c r="T11713" s="10"/>
      <c r="U11713" s="10"/>
    </row>
    <row r="11714" spans="1:21" s="12" customFormat="1" x14ac:dyDescent="0.5">
      <c r="A11714" s="9"/>
      <c r="B11714" s="9"/>
      <c r="C11714" s="9"/>
      <c r="D11714" s="9"/>
      <c r="E11714" s="10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  <c r="Q11714" s="9"/>
      <c r="R11714" s="9"/>
      <c r="S11714" s="9"/>
      <c r="T11714" s="10"/>
      <c r="U11714" s="10"/>
    </row>
    <row r="11715" spans="1:21" s="12" customFormat="1" x14ac:dyDescent="0.5">
      <c r="A11715" s="9"/>
      <c r="B11715" s="9"/>
      <c r="C11715" s="9"/>
      <c r="D11715" s="9"/>
      <c r="E11715" s="10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  <c r="Q11715" s="9"/>
      <c r="R11715" s="9"/>
      <c r="S11715" s="9"/>
      <c r="T11715" s="10"/>
      <c r="U11715" s="10"/>
    </row>
    <row r="11716" spans="1:21" s="12" customFormat="1" x14ac:dyDescent="0.5">
      <c r="A11716" s="9"/>
      <c r="B11716" s="9"/>
      <c r="C11716" s="9"/>
      <c r="D11716" s="9"/>
      <c r="E11716" s="10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  <c r="Q11716" s="9"/>
      <c r="R11716" s="9"/>
      <c r="S11716" s="9"/>
      <c r="T11716" s="10"/>
      <c r="U11716" s="10"/>
    </row>
    <row r="11717" spans="1:21" s="12" customFormat="1" x14ac:dyDescent="0.5">
      <c r="A11717" s="9"/>
      <c r="B11717" s="9"/>
      <c r="C11717" s="9"/>
      <c r="D11717" s="9"/>
      <c r="E11717" s="10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  <c r="Q11717" s="9"/>
      <c r="R11717" s="9"/>
      <c r="S11717" s="9"/>
      <c r="T11717" s="10"/>
      <c r="U11717" s="10"/>
    </row>
    <row r="11718" spans="1:21" s="12" customFormat="1" x14ac:dyDescent="0.5">
      <c r="A11718" s="9"/>
      <c r="B11718" s="9"/>
      <c r="C11718" s="9"/>
      <c r="D11718" s="9"/>
      <c r="E11718" s="10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  <c r="Q11718" s="9"/>
      <c r="R11718" s="9"/>
      <c r="S11718" s="9"/>
      <c r="T11718" s="10"/>
      <c r="U11718" s="10"/>
    </row>
    <row r="11719" spans="1:21" s="12" customFormat="1" x14ac:dyDescent="0.5">
      <c r="A11719" s="9"/>
      <c r="B11719" s="9"/>
      <c r="C11719" s="9"/>
      <c r="D11719" s="9"/>
      <c r="E11719" s="10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  <c r="Q11719" s="9"/>
      <c r="R11719" s="9"/>
      <c r="S11719" s="9"/>
      <c r="T11719" s="10"/>
      <c r="U11719" s="10"/>
    </row>
    <row r="11720" spans="1:21" s="12" customFormat="1" x14ac:dyDescent="0.5">
      <c r="A11720" s="9"/>
      <c r="B11720" s="9"/>
      <c r="C11720" s="9"/>
      <c r="D11720" s="9"/>
      <c r="E11720" s="10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  <c r="Q11720" s="9"/>
      <c r="R11720" s="9"/>
      <c r="S11720" s="9"/>
      <c r="T11720" s="10"/>
      <c r="U11720" s="10"/>
    </row>
    <row r="11721" spans="1:21" s="12" customFormat="1" x14ac:dyDescent="0.5">
      <c r="A11721" s="9"/>
      <c r="B11721" s="9"/>
      <c r="C11721" s="9"/>
      <c r="D11721" s="9"/>
      <c r="E11721" s="10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  <c r="Q11721" s="9"/>
      <c r="R11721" s="9"/>
      <c r="S11721" s="9"/>
      <c r="T11721" s="10"/>
      <c r="U11721" s="10"/>
    </row>
    <row r="11722" spans="1:21" s="12" customFormat="1" x14ac:dyDescent="0.5">
      <c r="A11722" s="9"/>
      <c r="B11722" s="9"/>
      <c r="C11722" s="9"/>
      <c r="D11722" s="9"/>
      <c r="E11722" s="10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  <c r="Q11722" s="9"/>
      <c r="R11722" s="9"/>
      <c r="S11722" s="9"/>
      <c r="T11722" s="10"/>
      <c r="U11722" s="10"/>
    </row>
    <row r="11723" spans="1:21" s="12" customFormat="1" x14ac:dyDescent="0.5">
      <c r="A11723" s="9"/>
      <c r="B11723" s="9"/>
      <c r="C11723" s="9"/>
      <c r="D11723" s="9"/>
      <c r="E11723" s="10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  <c r="Q11723" s="9"/>
      <c r="R11723" s="9"/>
      <c r="S11723" s="9"/>
      <c r="T11723" s="10"/>
      <c r="U11723" s="10"/>
    </row>
    <row r="11724" spans="1:21" s="12" customFormat="1" x14ac:dyDescent="0.5">
      <c r="A11724" s="9"/>
      <c r="B11724" s="9"/>
      <c r="C11724" s="9"/>
      <c r="D11724" s="9"/>
      <c r="E11724" s="10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  <c r="Q11724" s="9"/>
      <c r="R11724" s="9"/>
      <c r="S11724" s="9"/>
      <c r="T11724" s="10"/>
      <c r="U11724" s="10"/>
    </row>
    <row r="11725" spans="1:21" s="12" customFormat="1" x14ac:dyDescent="0.5">
      <c r="A11725" s="9"/>
      <c r="B11725" s="9"/>
      <c r="C11725" s="9"/>
      <c r="D11725" s="9"/>
      <c r="E11725" s="10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  <c r="Q11725" s="9"/>
      <c r="R11725" s="9"/>
      <c r="S11725" s="9"/>
      <c r="T11725" s="10"/>
      <c r="U11725" s="10"/>
    </row>
    <row r="11726" spans="1:21" s="12" customFormat="1" x14ac:dyDescent="0.5">
      <c r="A11726" s="9"/>
      <c r="B11726" s="9"/>
      <c r="C11726" s="9"/>
      <c r="D11726" s="9"/>
      <c r="E11726" s="10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  <c r="Q11726" s="9"/>
      <c r="R11726" s="9"/>
      <c r="S11726" s="9"/>
      <c r="T11726" s="10"/>
      <c r="U11726" s="10"/>
    </row>
    <row r="11727" spans="1:21" s="12" customFormat="1" x14ac:dyDescent="0.5">
      <c r="A11727" s="9"/>
      <c r="B11727" s="9"/>
      <c r="C11727" s="9"/>
      <c r="D11727" s="9"/>
      <c r="E11727" s="10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  <c r="Q11727" s="9"/>
      <c r="R11727" s="9"/>
      <c r="S11727" s="9"/>
      <c r="T11727" s="10"/>
      <c r="U11727" s="10"/>
    </row>
    <row r="11728" spans="1:21" s="12" customFormat="1" x14ac:dyDescent="0.5">
      <c r="A11728" s="9"/>
      <c r="B11728" s="9"/>
      <c r="C11728" s="9"/>
      <c r="D11728" s="9"/>
      <c r="E11728" s="10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  <c r="Q11728" s="9"/>
      <c r="R11728" s="9"/>
      <c r="S11728" s="9"/>
      <c r="T11728" s="10"/>
      <c r="U11728" s="10"/>
    </row>
    <row r="11729" spans="1:21" s="12" customFormat="1" x14ac:dyDescent="0.5">
      <c r="A11729" s="9"/>
      <c r="B11729" s="9"/>
      <c r="C11729" s="9"/>
      <c r="D11729" s="9"/>
      <c r="E11729" s="10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  <c r="Q11729" s="9"/>
      <c r="R11729" s="9"/>
      <c r="S11729" s="9"/>
      <c r="T11729" s="10"/>
      <c r="U11729" s="10"/>
    </row>
    <row r="11730" spans="1:21" s="12" customFormat="1" x14ac:dyDescent="0.5">
      <c r="A11730" s="9"/>
      <c r="B11730" s="9"/>
      <c r="C11730" s="9"/>
      <c r="D11730" s="9"/>
      <c r="E11730" s="10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  <c r="Q11730" s="9"/>
      <c r="R11730" s="9"/>
      <c r="S11730" s="9"/>
      <c r="T11730" s="10"/>
      <c r="U11730" s="10"/>
    </row>
    <row r="11731" spans="1:21" s="12" customFormat="1" x14ac:dyDescent="0.5">
      <c r="A11731" s="9"/>
      <c r="B11731" s="9"/>
      <c r="C11731" s="9"/>
      <c r="D11731" s="9"/>
      <c r="E11731" s="10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  <c r="Q11731" s="9"/>
      <c r="R11731" s="9"/>
      <c r="S11731" s="9"/>
      <c r="T11731" s="10"/>
      <c r="U11731" s="10"/>
    </row>
    <row r="11732" spans="1:21" s="12" customFormat="1" x14ac:dyDescent="0.5">
      <c r="A11732" s="9"/>
      <c r="B11732" s="9"/>
      <c r="C11732" s="9"/>
      <c r="D11732" s="9"/>
      <c r="E11732" s="10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  <c r="Q11732" s="9"/>
      <c r="R11732" s="9"/>
      <c r="S11732" s="9"/>
      <c r="T11732" s="10"/>
      <c r="U11732" s="10"/>
    </row>
    <row r="11733" spans="1:21" s="12" customFormat="1" x14ac:dyDescent="0.5">
      <c r="A11733" s="9"/>
      <c r="B11733" s="9"/>
      <c r="C11733" s="9"/>
      <c r="D11733" s="9"/>
      <c r="E11733" s="10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  <c r="Q11733" s="9"/>
      <c r="R11733" s="9"/>
      <c r="S11733" s="9"/>
      <c r="T11733" s="10"/>
      <c r="U11733" s="10"/>
    </row>
    <row r="11734" spans="1:21" s="12" customFormat="1" x14ac:dyDescent="0.5">
      <c r="A11734" s="9"/>
      <c r="B11734" s="9"/>
      <c r="C11734" s="9"/>
      <c r="D11734" s="9"/>
      <c r="E11734" s="10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  <c r="Q11734" s="9"/>
      <c r="R11734" s="9"/>
      <c r="S11734" s="9"/>
      <c r="T11734" s="10"/>
      <c r="U11734" s="10"/>
    </row>
    <row r="11735" spans="1:21" s="12" customFormat="1" x14ac:dyDescent="0.5">
      <c r="A11735" s="9"/>
      <c r="B11735" s="9"/>
      <c r="C11735" s="9"/>
      <c r="D11735" s="9"/>
      <c r="E11735" s="10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  <c r="Q11735" s="9"/>
      <c r="R11735" s="9"/>
      <c r="S11735" s="9"/>
      <c r="T11735" s="10"/>
      <c r="U11735" s="10"/>
    </row>
    <row r="11736" spans="1:21" s="12" customFormat="1" x14ac:dyDescent="0.5">
      <c r="A11736" s="9"/>
      <c r="B11736" s="9"/>
      <c r="C11736" s="9"/>
      <c r="D11736" s="9"/>
      <c r="E11736" s="10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  <c r="Q11736" s="9"/>
      <c r="R11736" s="9"/>
      <c r="S11736" s="9"/>
      <c r="T11736" s="10"/>
      <c r="U11736" s="10"/>
    </row>
    <row r="11737" spans="1:21" s="12" customFormat="1" x14ac:dyDescent="0.5">
      <c r="A11737" s="9"/>
      <c r="B11737" s="9"/>
      <c r="C11737" s="9"/>
      <c r="D11737" s="9"/>
      <c r="E11737" s="10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  <c r="Q11737" s="9"/>
      <c r="R11737" s="9"/>
      <c r="S11737" s="9"/>
      <c r="T11737" s="10"/>
      <c r="U11737" s="10"/>
    </row>
    <row r="11738" spans="1:21" s="12" customFormat="1" x14ac:dyDescent="0.5">
      <c r="A11738" s="9"/>
      <c r="B11738" s="9"/>
      <c r="C11738" s="9"/>
      <c r="D11738" s="9"/>
      <c r="E11738" s="10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  <c r="Q11738" s="9"/>
      <c r="R11738" s="9"/>
      <c r="S11738" s="9"/>
      <c r="T11738" s="10"/>
      <c r="U11738" s="10"/>
    </row>
    <row r="11739" spans="1:21" s="12" customFormat="1" x14ac:dyDescent="0.5">
      <c r="A11739" s="9"/>
      <c r="B11739" s="9"/>
      <c r="C11739" s="9"/>
      <c r="D11739" s="9"/>
      <c r="E11739" s="10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  <c r="Q11739" s="9"/>
      <c r="R11739" s="9"/>
      <c r="S11739" s="9"/>
      <c r="T11739" s="10"/>
      <c r="U11739" s="10"/>
    </row>
    <row r="11740" spans="1:21" s="12" customFormat="1" x14ac:dyDescent="0.5">
      <c r="A11740" s="9"/>
      <c r="B11740" s="9"/>
      <c r="C11740" s="9"/>
      <c r="D11740" s="9"/>
      <c r="E11740" s="10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  <c r="Q11740" s="9"/>
      <c r="R11740" s="9"/>
      <c r="S11740" s="9"/>
      <c r="T11740" s="10"/>
      <c r="U11740" s="10"/>
    </row>
    <row r="11741" spans="1:21" s="12" customFormat="1" x14ac:dyDescent="0.5">
      <c r="A11741" s="9"/>
      <c r="B11741" s="9"/>
      <c r="C11741" s="9"/>
      <c r="D11741" s="9"/>
      <c r="E11741" s="10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  <c r="Q11741" s="9"/>
      <c r="R11741" s="9"/>
      <c r="S11741" s="9"/>
      <c r="T11741" s="10"/>
      <c r="U11741" s="10"/>
    </row>
    <row r="11742" spans="1:21" s="12" customFormat="1" x14ac:dyDescent="0.5">
      <c r="A11742" s="9"/>
      <c r="B11742" s="9"/>
      <c r="C11742" s="9"/>
      <c r="D11742" s="9"/>
      <c r="E11742" s="10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  <c r="Q11742" s="9"/>
      <c r="R11742" s="9"/>
      <c r="S11742" s="9"/>
      <c r="T11742" s="10"/>
      <c r="U11742" s="10"/>
    </row>
    <row r="11743" spans="1:21" s="12" customFormat="1" x14ac:dyDescent="0.5">
      <c r="A11743" s="9"/>
      <c r="B11743" s="9"/>
      <c r="C11743" s="9"/>
      <c r="D11743" s="9"/>
      <c r="E11743" s="10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  <c r="Q11743" s="9"/>
      <c r="R11743" s="9"/>
      <c r="S11743" s="9"/>
      <c r="T11743" s="10"/>
      <c r="U11743" s="10"/>
    </row>
    <row r="11744" spans="1:21" s="12" customFormat="1" x14ac:dyDescent="0.5">
      <c r="A11744" s="9"/>
      <c r="B11744" s="9"/>
      <c r="C11744" s="9"/>
      <c r="D11744" s="9"/>
      <c r="E11744" s="10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  <c r="Q11744" s="9"/>
      <c r="R11744" s="9"/>
      <c r="S11744" s="9"/>
      <c r="T11744" s="10"/>
      <c r="U11744" s="10"/>
    </row>
    <row r="11745" spans="1:21" s="12" customFormat="1" x14ac:dyDescent="0.5">
      <c r="A11745" s="9"/>
      <c r="B11745" s="9"/>
      <c r="C11745" s="9"/>
      <c r="D11745" s="9"/>
      <c r="E11745" s="10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  <c r="Q11745" s="9"/>
      <c r="R11745" s="9"/>
      <c r="S11745" s="9"/>
      <c r="T11745" s="10"/>
      <c r="U11745" s="10"/>
    </row>
    <row r="11746" spans="1:21" s="12" customFormat="1" x14ac:dyDescent="0.5">
      <c r="A11746" s="9"/>
      <c r="B11746" s="9"/>
      <c r="C11746" s="9"/>
      <c r="D11746" s="9"/>
      <c r="E11746" s="10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  <c r="Q11746" s="9"/>
      <c r="R11746" s="9"/>
      <c r="S11746" s="9"/>
      <c r="T11746" s="10"/>
      <c r="U11746" s="10"/>
    </row>
    <row r="11747" spans="1:21" s="12" customFormat="1" x14ac:dyDescent="0.5">
      <c r="A11747" s="9"/>
      <c r="B11747" s="9"/>
      <c r="C11747" s="9"/>
      <c r="D11747" s="9"/>
      <c r="E11747" s="10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  <c r="Q11747" s="9"/>
      <c r="R11747" s="9"/>
      <c r="S11747" s="9"/>
      <c r="T11747" s="10"/>
      <c r="U11747" s="10"/>
    </row>
    <row r="11748" spans="1:21" s="12" customFormat="1" x14ac:dyDescent="0.5">
      <c r="A11748" s="9"/>
      <c r="B11748" s="9"/>
      <c r="C11748" s="9"/>
      <c r="D11748" s="9"/>
      <c r="E11748" s="10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  <c r="Q11748" s="9"/>
      <c r="R11748" s="9"/>
      <c r="S11748" s="9"/>
      <c r="T11748" s="10"/>
      <c r="U11748" s="10"/>
    </row>
    <row r="11749" spans="1:21" s="12" customFormat="1" x14ac:dyDescent="0.5">
      <c r="A11749" s="9"/>
      <c r="B11749" s="9"/>
      <c r="C11749" s="9"/>
      <c r="D11749" s="9"/>
      <c r="E11749" s="10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  <c r="Q11749" s="9"/>
      <c r="R11749" s="9"/>
      <c r="S11749" s="9"/>
      <c r="T11749" s="10"/>
      <c r="U11749" s="10"/>
    </row>
    <row r="11750" spans="1:21" s="12" customFormat="1" x14ac:dyDescent="0.5">
      <c r="A11750" s="9"/>
      <c r="B11750" s="9"/>
      <c r="C11750" s="9"/>
      <c r="D11750" s="9"/>
      <c r="E11750" s="10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  <c r="Q11750" s="9"/>
      <c r="R11750" s="9"/>
      <c r="S11750" s="9"/>
      <c r="T11750" s="10"/>
      <c r="U11750" s="10"/>
    </row>
    <row r="11751" spans="1:21" s="12" customFormat="1" x14ac:dyDescent="0.5">
      <c r="A11751" s="9"/>
      <c r="B11751" s="9"/>
      <c r="C11751" s="9"/>
      <c r="D11751" s="9"/>
      <c r="E11751" s="10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  <c r="Q11751" s="9"/>
      <c r="R11751" s="9"/>
      <c r="S11751" s="9"/>
      <c r="T11751" s="10"/>
      <c r="U11751" s="10"/>
    </row>
    <row r="11752" spans="1:21" s="12" customFormat="1" x14ac:dyDescent="0.5">
      <c r="A11752" s="9"/>
      <c r="B11752" s="9"/>
      <c r="C11752" s="9"/>
      <c r="D11752" s="9"/>
      <c r="E11752" s="10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  <c r="Q11752" s="9"/>
      <c r="R11752" s="9"/>
      <c r="S11752" s="9"/>
      <c r="T11752" s="10"/>
      <c r="U11752" s="10"/>
    </row>
    <row r="11753" spans="1:21" s="12" customFormat="1" x14ac:dyDescent="0.5">
      <c r="A11753" s="9"/>
      <c r="B11753" s="9"/>
      <c r="C11753" s="9"/>
      <c r="D11753" s="9"/>
      <c r="E11753" s="10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  <c r="Q11753" s="9"/>
      <c r="R11753" s="9"/>
      <c r="S11753" s="9"/>
      <c r="T11753" s="10"/>
      <c r="U11753" s="10"/>
    </row>
    <row r="11754" spans="1:21" s="12" customFormat="1" x14ac:dyDescent="0.5">
      <c r="A11754" s="9"/>
      <c r="B11754" s="9"/>
      <c r="C11754" s="9"/>
      <c r="D11754" s="9"/>
      <c r="E11754" s="10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  <c r="Q11754" s="9"/>
      <c r="R11754" s="9"/>
      <c r="S11754" s="9"/>
      <c r="T11754" s="10"/>
      <c r="U11754" s="10"/>
    </row>
    <row r="11755" spans="1:21" s="12" customFormat="1" x14ac:dyDescent="0.5">
      <c r="A11755" s="9"/>
      <c r="B11755" s="9"/>
      <c r="C11755" s="9"/>
      <c r="D11755" s="9"/>
      <c r="E11755" s="10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  <c r="Q11755" s="9"/>
      <c r="R11755" s="9"/>
      <c r="S11755" s="9"/>
      <c r="T11755" s="10"/>
      <c r="U11755" s="10"/>
    </row>
    <row r="11756" spans="1:21" s="12" customFormat="1" x14ac:dyDescent="0.5">
      <c r="A11756" s="9"/>
      <c r="B11756" s="9"/>
      <c r="C11756" s="9"/>
      <c r="D11756" s="9"/>
      <c r="E11756" s="10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  <c r="Q11756" s="9"/>
      <c r="R11756" s="9"/>
      <c r="S11756" s="9"/>
      <c r="T11756" s="10"/>
      <c r="U11756" s="10"/>
    </row>
    <row r="11757" spans="1:21" s="12" customFormat="1" x14ac:dyDescent="0.5">
      <c r="A11757" s="9"/>
      <c r="B11757" s="9"/>
      <c r="C11757" s="9"/>
      <c r="D11757" s="9"/>
      <c r="E11757" s="10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  <c r="Q11757" s="9"/>
      <c r="R11757" s="9"/>
      <c r="S11757" s="9"/>
      <c r="T11757" s="10"/>
      <c r="U11757" s="10"/>
    </row>
    <row r="11758" spans="1:21" s="12" customFormat="1" x14ac:dyDescent="0.5">
      <c r="A11758" s="9"/>
      <c r="B11758" s="9"/>
      <c r="C11758" s="9"/>
      <c r="D11758" s="9"/>
      <c r="E11758" s="10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  <c r="Q11758" s="9"/>
      <c r="R11758" s="9"/>
      <c r="S11758" s="9"/>
      <c r="T11758" s="10"/>
      <c r="U11758" s="10"/>
    </row>
    <row r="11759" spans="1:21" s="12" customFormat="1" x14ac:dyDescent="0.5">
      <c r="A11759" s="9"/>
      <c r="B11759" s="9"/>
      <c r="C11759" s="9"/>
      <c r="D11759" s="9"/>
      <c r="E11759" s="10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  <c r="Q11759" s="9"/>
      <c r="R11759" s="9"/>
      <c r="S11759" s="9"/>
      <c r="T11759" s="10"/>
      <c r="U11759" s="10"/>
    </row>
    <row r="11760" spans="1:21" s="12" customFormat="1" x14ac:dyDescent="0.5">
      <c r="A11760" s="9"/>
      <c r="B11760" s="9"/>
      <c r="C11760" s="9"/>
      <c r="D11760" s="9"/>
      <c r="E11760" s="10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  <c r="Q11760" s="9"/>
      <c r="R11760" s="9"/>
      <c r="S11760" s="9"/>
      <c r="T11760" s="10"/>
      <c r="U11760" s="10"/>
    </row>
    <row r="11761" spans="1:21" s="12" customFormat="1" x14ac:dyDescent="0.5">
      <c r="A11761" s="9"/>
      <c r="B11761" s="9"/>
      <c r="C11761" s="9"/>
      <c r="D11761" s="9"/>
      <c r="E11761" s="10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  <c r="Q11761" s="9"/>
      <c r="R11761" s="9"/>
      <c r="S11761" s="9"/>
      <c r="T11761" s="10"/>
      <c r="U11761" s="10"/>
    </row>
    <row r="11762" spans="1:21" s="12" customFormat="1" x14ac:dyDescent="0.5">
      <c r="A11762" s="9"/>
      <c r="B11762" s="9"/>
      <c r="C11762" s="9"/>
      <c r="D11762" s="9"/>
      <c r="E11762" s="10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  <c r="Q11762" s="9"/>
      <c r="R11762" s="9"/>
      <c r="S11762" s="9"/>
      <c r="T11762" s="10"/>
      <c r="U11762" s="10"/>
    </row>
    <row r="11763" spans="1:21" s="12" customFormat="1" x14ac:dyDescent="0.5">
      <c r="A11763" s="9"/>
      <c r="B11763" s="9"/>
      <c r="C11763" s="9"/>
      <c r="D11763" s="9"/>
      <c r="E11763" s="10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  <c r="Q11763" s="9"/>
      <c r="R11763" s="9"/>
      <c r="S11763" s="9"/>
      <c r="T11763" s="10"/>
      <c r="U11763" s="10"/>
    </row>
    <row r="11764" spans="1:21" s="12" customFormat="1" x14ac:dyDescent="0.5">
      <c r="A11764" s="9"/>
      <c r="B11764" s="9"/>
      <c r="C11764" s="9"/>
      <c r="D11764" s="9"/>
      <c r="E11764" s="10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  <c r="Q11764" s="9"/>
      <c r="R11764" s="9"/>
      <c r="S11764" s="9"/>
      <c r="T11764" s="10"/>
      <c r="U11764" s="10"/>
    </row>
    <row r="11765" spans="1:21" s="12" customFormat="1" x14ac:dyDescent="0.5">
      <c r="A11765" s="9"/>
      <c r="B11765" s="9"/>
      <c r="C11765" s="9"/>
      <c r="D11765" s="9"/>
      <c r="E11765" s="10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  <c r="Q11765" s="9"/>
      <c r="R11765" s="9"/>
      <c r="S11765" s="9"/>
      <c r="T11765" s="10"/>
      <c r="U11765" s="10"/>
    </row>
    <row r="11766" spans="1:21" s="12" customFormat="1" x14ac:dyDescent="0.5">
      <c r="A11766" s="9"/>
      <c r="B11766" s="9"/>
      <c r="C11766" s="9"/>
      <c r="D11766" s="9"/>
      <c r="E11766" s="10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  <c r="Q11766" s="9"/>
      <c r="R11766" s="9"/>
      <c r="S11766" s="9"/>
      <c r="T11766" s="10"/>
      <c r="U11766" s="10"/>
    </row>
    <row r="11767" spans="1:21" s="12" customFormat="1" x14ac:dyDescent="0.5">
      <c r="A11767" s="9"/>
      <c r="B11767" s="9"/>
      <c r="C11767" s="9"/>
      <c r="D11767" s="9"/>
      <c r="E11767" s="10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  <c r="Q11767" s="9"/>
      <c r="R11767" s="9"/>
      <c r="S11767" s="9"/>
      <c r="T11767" s="10"/>
      <c r="U11767" s="10"/>
    </row>
    <row r="11768" spans="1:21" s="12" customFormat="1" x14ac:dyDescent="0.5">
      <c r="A11768" s="9"/>
      <c r="B11768" s="9"/>
      <c r="C11768" s="9"/>
      <c r="D11768" s="9"/>
      <c r="E11768" s="10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  <c r="Q11768" s="9"/>
      <c r="R11768" s="9"/>
      <c r="S11768" s="9"/>
      <c r="T11768" s="10"/>
      <c r="U11768" s="10"/>
    </row>
    <row r="11769" spans="1:21" s="12" customFormat="1" x14ac:dyDescent="0.5">
      <c r="A11769" s="9"/>
      <c r="B11769" s="9"/>
      <c r="C11769" s="9"/>
      <c r="D11769" s="9"/>
      <c r="E11769" s="10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  <c r="Q11769" s="9"/>
      <c r="R11769" s="9"/>
      <c r="S11769" s="9"/>
      <c r="T11769" s="10"/>
      <c r="U11769" s="10"/>
    </row>
    <row r="11770" spans="1:21" s="12" customFormat="1" x14ac:dyDescent="0.5">
      <c r="A11770" s="9"/>
      <c r="B11770" s="9"/>
      <c r="C11770" s="9"/>
      <c r="D11770" s="9"/>
      <c r="E11770" s="10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  <c r="Q11770" s="9"/>
      <c r="R11770" s="9"/>
      <c r="S11770" s="9"/>
      <c r="T11770" s="10"/>
      <c r="U11770" s="10"/>
    </row>
    <row r="11771" spans="1:21" s="12" customFormat="1" x14ac:dyDescent="0.5">
      <c r="A11771" s="9"/>
      <c r="B11771" s="9"/>
      <c r="C11771" s="9"/>
      <c r="D11771" s="9"/>
      <c r="E11771" s="10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  <c r="Q11771" s="9"/>
      <c r="R11771" s="9"/>
      <c r="S11771" s="9"/>
      <c r="T11771" s="10"/>
      <c r="U11771" s="10"/>
    </row>
    <row r="11772" spans="1:21" s="12" customFormat="1" x14ac:dyDescent="0.5">
      <c r="A11772" s="9"/>
      <c r="B11772" s="9"/>
      <c r="C11772" s="9"/>
      <c r="D11772" s="9"/>
      <c r="E11772" s="10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  <c r="Q11772" s="9"/>
      <c r="R11772" s="9"/>
      <c r="S11772" s="9"/>
      <c r="T11772" s="10"/>
      <c r="U11772" s="10"/>
    </row>
    <row r="11773" spans="1:21" s="12" customFormat="1" x14ac:dyDescent="0.5">
      <c r="A11773" s="9"/>
      <c r="B11773" s="9"/>
      <c r="C11773" s="9"/>
      <c r="D11773" s="9"/>
      <c r="E11773" s="10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  <c r="Q11773" s="9"/>
      <c r="R11773" s="9"/>
      <c r="S11773" s="9"/>
      <c r="T11773" s="10"/>
      <c r="U11773" s="10"/>
    </row>
    <row r="11774" spans="1:21" s="12" customFormat="1" x14ac:dyDescent="0.5">
      <c r="A11774" s="9"/>
      <c r="B11774" s="9"/>
      <c r="C11774" s="9"/>
      <c r="D11774" s="9"/>
      <c r="E11774" s="10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  <c r="Q11774" s="9"/>
      <c r="R11774" s="9"/>
      <c r="S11774" s="9"/>
      <c r="T11774" s="10"/>
      <c r="U11774" s="10"/>
    </row>
    <row r="11775" spans="1:21" s="12" customFormat="1" x14ac:dyDescent="0.5">
      <c r="A11775" s="9"/>
      <c r="B11775" s="9"/>
      <c r="C11775" s="9"/>
      <c r="D11775" s="9"/>
      <c r="E11775" s="10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  <c r="Q11775" s="9"/>
      <c r="R11775" s="9"/>
      <c r="S11775" s="9"/>
      <c r="T11775" s="10"/>
      <c r="U11775" s="10"/>
    </row>
    <row r="11776" spans="1:21" s="12" customFormat="1" x14ac:dyDescent="0.5">
      <c r="A11776" s="9"/>
      <c r="B11776" s="9"/>
      <c r="C11776" s="9"/>
      <c r="D11776" s="9"/>
      <c r="E11776" s="10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  <c r="Q11776" s="9"/>
      <c r="R11776" s="9"/>
      <c r="S11776" s="9"/>
      <c r="T11776" s="10"/>
      <c r="U11776" s="10"/>
    </row>
    <row r="11777" spans="1:21" s="12" customFormat="1" x14ac:dyDescent="0.5">
      <c r="A11777" s="9"/>
      <c r="B11777" s="9"/>
      <c r="C11777" s="9"/>
      <c r="D11777" s="9"/>
      <c r="E11777" s="10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  <c r="Q11777" s="9"/>
      <c r="R11777" s="9"/>
      <c r="S11777" s="9"/>
      <c r="T11777" s="10"/>
      <c r="U11777" s="10"/>
    </row>
    <row r="11778" spans="1:21" s="12" customFormat="1" x14ac:dyDescent="0.5">
      <c r="A11778" s="9"/>
      <c r="B11778" s="9"/>
      <c r="C11778" s="9"/>
      <c r="D11778" s="9"/>
      <c r="E11778" s="10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  <c r="Q11778" s="9"/>
      <c r="R11778" s="9"/>
      <c r="S11778" s="9"/>
      <c r="T11778" s="10"/>
      <c r="U11778" s="10"/>
    </row>
    <row r="11779" spans="1:21" s="12" customFormat="1" x14ac:dyDescent="0.5">
      <c r="A11779" s="9"/>
      <c r="B11779" s="9"/>
      <c r="C11779" s="9"/>
      <c r="D11779" s="9"/>
      <c r="E11779" s="10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  <c r="Q11779" s="9"/>
      <c r="R11779" s="9"/>
      <c r="S11779" s="9"/>
      <c r="T11779" s="10"/>
      <c r="U11779" s="10"/>
    </row>
    <row r="11780" spans="1:21" s="12" customFormat="1" x14ac:dyDescent="0.5">
      <c r="A11780" s="9"/>
      <c r="B11780" s="9"/>
      <c r="C11780" s="9"/>
      <c r="D11780" s="9"/>
      <c r="E11780" s="10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  <c r="Q11780" s="9"/>
      <c r="R11780" s="9"/>
      <c r="S11780" s="9"/>
      <c r="T11780" s="10"/>
      <c r="U11780" s="10"/>
    </row>
    <row r="11781" spans="1:21" s="12" customFormat="1" x14ac:dyDescent="0.5">
      <c r="A11781" s="9"/>
      <c r="B11781" s="9"/>
      <c r="C11781" s="9"/>
      <c r="D11781" s="9"/>
      <c r="E11781" s="10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  <c r="Q11781" s="9"/>
      <c r="R11781" s="9"/>
      <c r="S11781" s="9"/>
      <c r="T11781" s="10"/>
      <c r="U11781" s="10"/>
    </row>
    <row r="11782" spans="1:21" s="12" customFormat="1" x14ac:dyDescent="0.5">
      <c r="A11782" s="9"/>
      <c r="B11782" s="9"/>
      <c r="C11782" s="9"/>
      <c r="D11782" s="9"/>
      <c r="E11782" s="10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  <c r="Q11782" s="9"/>
      <c r="R11782" s="9"/>
      <c r="S11782" s="9"/>
      <c r="T11782" s="10"/>
      <c r="U11782" s="10"/>
    </row>
    <row r="11783" spans="1:21" s="12" customFormat="1" x14ac:dyDescent="0.5">
      <c r="A11783" s="9"/>
      <c r="B11783" s="9"/>
      <c r="C11783" s="9"/>
      <c r="D11783" s="9"/>
      <c r="E11783" s="10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  <c r="Q11783" s="9"/>
      <c r="R11783" s="9"/>
      <c r="S11783" s="9"/>
      <c r="T11783" s="10"/>
      <c r="U11783" s="10"/>
    </row>
    <row r="11784" spans="1:21" s="12" customFormat="1" x14ac:dyDescent="0.5">
      <c r="A11784" s="9"/>
      <c r="B11784" s="9"/>
      <c r="C11784" s="9"/>
      <c r="D11784" s="9"/>
      <c r="E11784" s="10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  <c r="Q11784" s="9"/>
      <c r="R11784" s="9"/>
      <c r="S11784" s="9"/>
      <c r="T11784" s="10"/>
      <c r="U11784" s="10"/>
    </row>
    <row r="11785" spans="1:21" s="12" customFormat="1" x14ac:dyDescent="0.5">
      <c r="A11785" s="9"/>
      <c r="B11785" s="9"/>
      <c r="C11785" s="9"/>
      <c r="D11785" s="9"/>
      <c r="E11785" s="10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  <c r="Q11785" s="9"/>
      <c r="R11785" s="9"/>
      <c r="S11785" s="9"/>
      <c r="T11785" s="10"/>
      <c r="U11785" s="10"/>
    </row>
    <row r="11786" spans="1:21" s="12" customFormat="1" x14ac:dyDescent="0.5">
      <c r="A11786" s="9"/>
      <c r="B11786" s="9"/>
      <c r="C11786" s="9"/>
      <c r="D11786" s="9"/>
      <c r="E11786" s="10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  <c r="Q11786" s="9"/>
      <c r="R11786" s="9"/>
      <c r="S11786" s="9"/>
      <c r="T11786" s="10"/>
      <c r="U11786" s="10"/>
    </row>
    <row r="11787" spans="1:21" s="12" customFormat="1" x14ac:dyDescent="0.5">
      <c r="A11787" s="9"/>
      <c r="B11787" s="9"/>
      <c r="C11787" s="9"/>
      <c r="D11787" s="9"/>
      <c r="E11787" s="10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  <c r="Q11787" s="9"/>
      <c r="R11787" s="9"/>
      <c r="S11787" s="9"/>
      <c r="T11787" s="10"/>
      <c r="U11787" s="10"/>
    </row>
    <row r="11788" spans="1:21" s="12" customFormat="1" x14ac:dyDescent="0.5">
      <c r="A11788" s="9"/>
      <c r="B11788" s="9"/>
      <c r="C11788" s="9"/>
      <c r="D11788" s="9"/>
      <c r="E11788" s="10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  <c r="Q11788" s="9"/>
      <c r="R11788" s="9"/>
      <c r="S11788" s="9"/>
      <c r="T11788" s="10"/>
      <c r="U11788" s="10"/>
    </row>
    <row r="11789" spans="1:21" s="12" customFormat="1" x14ac:dyDescent="0.5">
      <c r="A11789" s="9"/>
      <c r="B11789" s="9"/>
      <c r="C11789" s="9"/>
      <c r="D11789" s="9"/>
      <c r="E11789" s="10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  <c r="Q11789" s="9"/>
      <c r="R11789" s="9"/>
      <c r="S11789" s="9"/>
      <c r="T11789" s="10"/>
      <c r="U11789" s="10"/>
    </row>
    <row r="11790" spans="1:21" s="12" customFormat="1" x14ac:dyDescent="0.5">
      <c r="A11790" s="9"/>
      <c r="B11790" s="9"/>
      <c r="C11790" s="9"/>
      <c r="D11790" s="9"/>
      <c r="E11790" s="10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  <c r="Q11790" s="9"/>
      <c r="R11790" s="9"/>
      <c r="S11790" s="9"/>
      <c r="T11790" s="10"/>
      <c r="U11790" s="10"/>
    </row>
    <row r="11791" spans="1:21" s="12" customFormat="1" x14ac:dyDescent="0.5">
      <c r="A11791" s="9"/>
      <c r="B11791" s="9"/>
      <c r="C11791" s="9"/>
      <c r="D11791" s="9"/>
      <c r="E11791" s="10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  <c r="Q11791" s="9"/>
      <c r="R11791" s="9"/>
      <c r="S11791" s="9"/>
      <c r="T11791" s="10"/>
      <c r="U11791" s="10"/>
    </row>
    <row r="11792" spans="1:21" s="12" customFormat="1" x14ac:dyDescent="0.5">
      <c r="A11792" s="9"/>
      <c r="B11792" s="9"/>
      <c r="C11792" s="9"/>
      <c r="D11792" s="9"/>
      <c r="E11792" s="10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  <c r="Q11792" s="9"/>
      <c r="R11792" s="9"/>
      <c r="S11792" s="9"/>
      <c r="T11792" s="10"/>
      <c r="U11792" s="10"/>
    </row>
    <row r="11793" spans="1:21" s="12" customFormat="1" x14ac:dyDescent="0.5">
      <c r="A11793" s="9"/>
      <c r="B11793" s="9"/>
      <c r="C11793" s="9"/>
      <c r="D11793" s="9"/>
      <c r="E11793" s="10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  <c r="Q11793" s="9"/>
      <c r="R11793" s="9"/>
      <c r="S11793" s="9"/>
      <c r="T11793" s="10"/>
      <c r="U11793" s="10"/>
    </row>
    <row r="11794" spans="1:21" s="12" customFormat="1" x14ac:dyDescent="0.5">
      <c r="A11794" s="9"/>
      <c r="B11794" s="9"/>
      <c r="C11794" s="9"/>
      <c r="D11794" s="9"/>
      <c r="E11794" s="10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  <c r="Q11794" s="9"/>
      <c r="R11794" s="9"/>
      <c r="S11794" s="9"/>
      <c r="T11794" s="10"/>
      <c r="U11794" s="10"/>
    </row>
    <row r="11795" spans="1:21" s="12" customFormat="1" x14ac:dyDescent="0.5">
      <c r="A11795" s="9"/>
      <c r="B11795" s="9"/>
      <c r="C11795" s="9"/>
      <c r="D11795" s="9"/>
      <c r="E11795" s="10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  <c r="Q11795" s="9"/>
      <c r="R11795" s="9"/>
      <c r="S11795" s="9"/>
      <c r="T11795" s="10"/>
      <c r="U11795" s="10"/>
    </row>
    <row r="11796" spans="1:21" s="12" customFormat="1" x14ac:dyDescent="0.5">
      <c r="A11796" s="9"/>
      <c r="B11796" s="9"/>
      <c r="C11796" s="9"/>
      <c r="D11796" s="9"/>
      <c r="E11796" s="10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  <c r="Q11796" s="9"/>
      <c r="R11796" s="9"/>
      <c r="S11796" s="9"/>
      <c r="T11796" s="10"/>
      <c r="U11796" s="10"/>
    </row>
    <row r="11797" spans="1:21" s="12" customFormat="1" x14ac:dyDescent="0.5">
      <c r="A11797" s="9"/>
      <c r="B11797" s="9"/>
      <c r="C11797" s="9"/>
      <c r="D11797" s="9"/>
      <c r="E11797" s="10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  <c r="Q11797" s="9"/>
      <c r="R11797" s="9"/>
      <c r="S11797" s="9"/>
      <c r="T11797" s="10"/>
      <c r="U11797" s="10"/>
    </row>
    <row r="11798" spans="1:21" s="12" customFormat="1" x14ac:dyDescent="0.5">
      <c r="A11798" s="9"/>
      <c r="B11798" s="9"/>
      <c r="C11798" s="9"/>
      <c r="D11798" s="9"/>
      <c r="E11798" s="10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  <c r="Q11798" s="9"/>
      <c r="R11798" s="9"/>
      <c r="S11798" s="9"/>
      <c r="T11798" s="10"/>
      <c r="U11798" s="10"/>
    </row>
    <row r="11799" spans="1:21" s="12" customFormat="1" x14ac:dyDescent="0.5">
      <c r="A11799" s="9"/>
      <c r="B11799" s="9"/>
      <c r="C11799" s="9"/>
      <c r="D11799" s="9"/>
      <c r="E11799" s="10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  <c r="Q11799" s="9"/>
      <c r="R11799" s="9"/>
      <c r="S11799" s="9"/>
      <c r="T11799" s="10"/>
      <c r="U11799" s="10"/>
    </row>
    <row r="11800" spans="1:21" s="12" customFormat="1" x14ac:dyDescent="0.5">
      <c r="A11800" s="9"/>
      <c r="B11800" s="9"/>
      <c r="C11800" s="9"/>
      <c r="D11800" s="9"/>
      <c r="E11800" s="10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  <c r="Q11800" s="9"/>
      <c r="R11800" s="9"/>
      <c r="S11800" s="9"/>
      <c r="T11800" s="10"/>
      <c r="U11800" s="10"/>
    </row>
    <row r="11801" spans="1:21" s="12" customFormat="1" x14ac:dyDescent="0.5">
      <c r="A11801" s="9"/>
      <c r="B11801" s="9"/>
      <c r="C11801" s="9"/>
      <c r="D11801" s="9"/>
      <c r="E11801" s="10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  <c r="Q11801" s="9"/>
      <c r="R11801" s="9"/>
      <c r="S11801" s="9"/>
      <c r="T11801" s="10"/>
      <c r="U11801" s="10"/>
    </row>
    <row r="11802" spans="1:21" s="12" customFormat="1" x14ac:dyDescent="0.5">
      <c r="A11802" s="9"/>
      <c r="B11802" s="9"/>
      <c r="C11802" s="9"/>
      <c r="D11802" s="9"/>
      <c r="E11802" s="10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  <c r="Q11802" s="9"/>
      <c r="R11802" s="9"/>
      <c r="S11802" s="9"/>
      <c r="T11802" s="10"/>
      <c r="U11802" s="10"/>
    </row>
    <row r="11803" spans="1:21" s="12" customFormat="1" x14ac:dyDescent="0.5">
      <c r="A11803" s="9"/>
      <c r="B11803" s="9"/>
      <c r="C11803" s="9"/>
      <c r="D11803" s="9"/>
      <c r="E11803" s="10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  <c r="Q11803" s="9"/>
      <c r="R11803" s="9"/>
      <c r="S11803" s="9"/>
      <c r="T11803" s="10"/>
      <c r="U11803" s="10"/>
    </row>
    <row r="11804" spans="1:21" s="12" customFormat="1" x14ac:dyDescent="0.5">
      <c r="A11804" s="9"/>
      <c r="B11804" s="9"/>
      <c r="C11804" s="9"/>
      <c r="D11804" s="9"/>
      <c r="E11804" s="10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  <c r="Q11804" s="9"/>
      <c r="R11804" s="9"/>
      <c r="S11804" s="9"/>
      <c r="T11804" s="10"/>
      <c r="U11804" s="10"/>
    </row>
    <row r="11805" spans="1:21" s="12" customFormat="1" x14ac:dyDescent="0.5">
      <c r="A11805" s="9"/>
      <c r="B11805" s="9"/>
      <c r="C11805" s="9"/>
      <c r="D11805" s="9"/>
      <c r="E11805" s="10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  <c r="Q11805" s="9"/>
      <c r="R11805" s="9"/>
      <c r="S11805" s="9"/>
      <c r="T11805" s="10"/>
      <c r="U11805" s="10"/>
    </row>
    <row r="11806" spans="1:21" s="12" customFormat="1" x14ac:dyDescent="0.5">
      <c r="A11806" s="9"/>
      <c r="B11806" s="9"/>
      <c r="C11806" s="9"/>
      <c r="D11806" s="9"/>
      <c r="E11806" s="10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  <c r="Q11806" s="9"/>
      <c r="R11806" s="9"/>
      <c r="S11806" s="9"/>
      <c r="T11806" s="10"/>
      <c r="U11806" s="10"/>
    </row>
    <row r="11807" spans="1:21" s="12" customFormat="1" x14ac:dyDescent="0.5">
      <c r="A11807" s="9"/>
      <c r="B11807" s="9"/>
      <c r="C11807" s="9"/>
      <c r="D11807" s="9"/>
      <c r="E11807" s="10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  <c r="Q11807" s="9"/>
      <c r="R11807" s="9"/>
      <c r="S11807" s="9"/>
      <c r="T11807" s="10"/>
      <c r="U11807" s="10"/>
    </row>
    <row r="11808" spans="1:21" s="12" customFormat="1" x14ac:dyDescent="0.5">
      <c r="A11808" s="9"/>
      <c r="B11808" s="9"/>
      <c r="C11808" s="9"/>
      <c r="D11808" s="9"/>
      <c r="E11808" s="10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  <c r="Q11808" s="9"/>
      <c r="R11808" s="9"/>
      <c r="S11808" s="9"/>
      <c r="T11808" s="10"/>
      <c r="U11808" s="10"/>
    </row>
    <row r="11809" spans="1:21" s="12" customFormat="1" x14ac:dyDescent="0.5">
      <c r="A11809" s="9"/>
      <c r="B11809" s="9"/>
      <c r="C11809" s="9"/>
      <c r="D11809" s="9"/>
      <c r="E11809" s="10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  <c r="Q11809" s="9"/>
      <c r="R11809" s="9"/>
      <c r="S11809" s="9"/>
      <c r="T11809" s="10"/>
      <c r="U11809" s="10"/>
    </row>
    <row r="11810" spans="1:21" s="12" customFormat="1" x14ac:dyDescent="0.5">
      <c r="A11810" s="9"/>
      <c r="B11810" s="9"/>
      <c r="C11810" s="9"/>
      <c r="D11810" s="9"/>
      <c r="E11810" s="10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  <c r="Q11810" s="9"/>
      <c r="R11810" s="9"/>
      <c r="S11810" s="9"/>
      <c r="T11810" s="10"/>
      <c r="U11810" s="10"/>
    </row>
    <row r="11811" spans="1:21" s="12" customFormat="1" x14ac:dyDescent="0.5">
      <c r="A11811" s="9"/>
      <c r="B11811" s="9"/>
      <c r="C11811" s="9"/>
      <c r="D11811" s="9"/>
      <c r="E11811" s="10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  <c r="Q11811" s="9"/>
      <c r="R11811" s="9"/>
      <c r="S11811" s="9"/>
      <c r="T11811" s="10"/>
      <c r="U11811" s="10"/>
    </row>
    <row r="11812" spans="1:21" s="12" customFormat="1" x14ac:dyDescent="0.5">
      <c r="A11812" s="9"/>
      <c r="B11812" s="9"/>
      <c r="C11812" s="9"/>
      <c r="D11812" s="9"/>
      <c r="E11812" s="10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  <c r="Q11812" s="9"/>
      <c r="R11812" s="9"/>
      <c r="S11812" s="9"/>
      <c r="T11812" s="10"/>
      <c r="U11812" s="10"/>
    </row>
    <row r="11813" spans="1:21" s="12" customFormat="1" x14ac:dyDescent="0.5">
      <c r="A11813" s="9"/>
      <c r="B11813" s="9"/>
      <c r="C11813" s="9"/>
      <c r="D11813" s="9"/>
      <c r="E11813" s="10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  <c r="Q11813" s="9"/>
      <c r="R11813" s="9"/>
      <c r="S11813" s="9"/>
      <c r="T11813" s="10"/>
      <c r="U11813" s="10"/>
    </row>
    <row r="11814" spans="1:21" s="12" customFormat="1" x14ac:dyDescent="0.5">
      <c r="A11814" s="9"/>
      <c r="B11814" s="9"/>
      <c r="C11814" s="9"/>
      <c r="D11814" s="9"/>
      <c r="E11814" s="10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  <c r="Q11814" s="9"/>
      <c r="R11814" s="9"/>
      <c r="S11814" s="9"/>
      <c r="T11814" s="10"/>
      <c r="U11814" s="10"/>
    </row>
    <row r="11815" spans="1:21" s="12" customFormat="1" x14ac:dyDescent="0.5">
      <c r="A11815" s="9"/>
      <c r="B11815" s="9"/>
      <c r="C11815" s="9"/>
      <c r="D11815" s="9"/>
      <c r="E11815" s="10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  <c r="Q11815" s="9"/>
      <c r="R11815" s="9"/>
      <c r="S11815" s="9"/>
      <c r="T11815" s="10"/>
      <c r="U11815" s="10"/>
    </row>
    <row r="11816" spans="1:21" s="12" customFormat="1" x14ac:dyDescent="0.5">
      <c r="A11816" s="9"/>
      <c r="B11816" s="9"/>
      <c r="C11816" s="9"/>
      <c r="D11816" s="9"/>
      <c r="E11816" s="10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  <c r="Q11816" s="9"/>
      <c r="R11816" s="9"/>
      <c r="S11816" s="9"/>
      <c r="T11816" s="10"/>
      <c r="U11816" s="10"/>
    </row>
    <row r="11817" spans="1:21" s="12" customFormat="1" x14ac:dyDescent="0.5">
      <c r="A11817" s="9"/>
      <c r="B11817" s="9"/>
      <c r="C11817" s="9"/>
      <c r="D11817" s="9"/>
      <c r="E11817" s="10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  <c r="Q11817" s="9"/>
      <c r="R11817" s="9"/>
      <c r="S11817" s="9"/>
      <c r="T11817" s="10"/>
      <c r="U11817" s="10"/>
    </row>
    <row r="11818" spans="1:21" s="12" customFormat="1" x14ac:dyDescent="0.5">
      <c r="A11818" s="9"/>
      <c r="B11818" s="9"/>
      <c r="C11818" s="9"/>
      <c r="D11818" s="9"/>
      <c r="E11818" s="10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  <c r="Q11818" s="9"/>
      <c r="R11818" s="9"/>
      <c r="S11818" s="9"/>
      <c r="T11818" s="10"/>
      <c r="U11818" s="10"/>
    </row>
    <row r="11819" spans="1:21" s="12" customFormat="1" x14ac:dyDescent="0.5">
      <c r="A11819" s="9"/>
      <c r="B11819" s="9"/>
      <c r="C11819" s="9"/>
      <c r="D11819" s="9"/>
      <c r="E11819" s="10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  <c r="Q11819" s="9"/>
      <c r="R11819" s="9"/>
      <c r="S11819" s="9"/>
      <c r="T11819" s="10"/>
      <c r="U11819" s="10"/>
    </row>
    <row r="11820" spans="1:21" s="12" customFormat="1" x14ac:dyDescent="0.5">
      <c r="A11820" s="9"/>
      <c r="B11820" s="9"/>
      <c r="C11820" s="9"/>
      <c r="D11820" s="9"/>
      <c r="E11820" s="10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  <c r="Q11820" s="9"/>
      <c r="R11820" s="9"/>
      <c r="S11820" s="9"/>
      <c r="T11820" s="10"/>
      <c r="U11820" s="10"/>
    </row>
    <row r="11821" spans="1:21" s="12" customFormat="1" x14ac:dyDescent="0.5">
      <c r="A11821" s="9"/>
      <c r="B11821" s="9"/>
      <c r="C11821" s="9"/>
      <c r="D11821" s="9"/>
      <c r="E11821" s="10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  <c r="Q11821" s="9"/>
      <c r="R11821" s="9"/>
      <c r="S11821" s="9"/>
      <c r="T11821" s="10"/>
      <c r="U11821" s="10"/>
    </row>
    <row r="11822" spans="1:21" s="12" customFormat="1" x14ac:dyDescent="0.5">
      <c r="A11822" s="9"/>
      <c r="B11822" s="9"/>
      <c r="C11822" s="9"/>
      <c r="D11822" s="9"/>
      <c r="E11822" s="10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  <c r="Q11822" s="9"/>
      <c r="R11822" s="9"/>
      <c r="S11822" s="9"/>
      <c r="T11822" s="10"/>
      <c r="U11822" s="10"/>
    </row>
    <row r="11823" spans="1:21" s="12" customFormat="1" x14ac:dyDescent="0.5">
      <c r="A11823" s="9"/>
      <c r="B11823" s="9"/>
      <c r="C11823" s="9"/>
      <c r="D11823" s="9"/>
      <c r="E11823" s="10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  <c r="Q11823" s="9"/>
      <c r="R11823" s="9"/>
      <c r="S11823" s="9"/>
      <c r="T11823" s="10"/>
      <c r="U11823" s="10"/>
    </row>
    <row r="11824" spans="1:21" s="12" customFormat="1" x14ac:dyDescent="0.5">
      <c r="A11824" s="9"/>
      <c r="B11824" s="9"/>
      <c r="C11824" s="9"/>
      <c r="D11824" s="9"/>
      <c r="E11824" s="10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  <c r="Q11824" s="9"/>
      <c r="R11824" s="9"/>
      <c r="S11824" s="9"/>
      <c r="T11824" s="10"/>
      <c r="U11824" s="10"/>
    </row>
    <row r="11825" spans="1:21" s="12" customFormat="1" x14ac:dyDescent="0.5">
      <c r="A11825" s="9"/>
      <c r="B11825" s="9"/>
      <c r="C11825" s="9"/>
      <c r="D11825" s="9"/>
      <c r="E11825" s="10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  <c r="Q11825" s="9"/>
      <c r="R11825" s="9"/>
      <c r="S11825" s="9"/>
      <c r="T11825" s="10"/>
      <c r="U11825" s="10"/>
    </row>
    <row r="11826" spans="1:21" s="12" customFormat="1" x14ac:dyDescent="0.5">
      <c r="A11826" s="9"/>
      <c r="B11826" s="9"/>
      <c r="C11826" s="9"/>
      <c r="D11826" s="9"/>
      <c r="E11826" s="10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  <c r="Q11826" s="9"/>
      <c r="R11826" s="9"/>
      <c r="S11826" s="9"/>
      <c r="T11826" s="10"/>
      <c r="U11826" s="10"/>
    </row>
    <row r="11827" spans="1:21" s="12" customFormat="1" x14ac:dyDescent="0.5">
      <c r="A11827" s="9"/>
      <c r="B11827" s="9"/>
      <c r="C11827" s="9"/>
      <c r="D11827" s="9"/>
      <c r="E11827" s="10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  <c r="Q11827" s="9"/>
      <c r="R11827" s="9"/>
      <c r="S11827" s="9"/>
      <c r="T11827" s="10"/>
      <c r="U11827" s="10"/>
    </row>
    <row r="11828" spans="1:21" s="12" customFormat="1" x14ac:dyDescent="0.5">
      <c r="A11828" s="9"/>
      <c r="B11828" s="9"/>
      <c r="C11828" s="9"/>
      <c r="D11828" s="9"/>
      <c r="E11828" s="10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  <c r="Q11828" s="9"/>
      <c r="R11828" s="9"/>
      <c r="S11828" s="9"/>
      <c r="T11828" s="10"/>
      <c r="U11828" s="10"/>
    </row>
    <row r="11829" spans="1:21" s="12" customFormat="1" x14ac:dyDescent="0.5">
      <c r="A11829" s="9"/>
      <c r="B11829" s="9"/>
      <c r="C11829" s="9"/>
      <c r="D11829" s="9"/>
      <c r="E11829" s="10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  <c r="Q11829" s="9"/>
      <c r="R11829" s="9"/>
      <c r="S11829" s="9"/>
      <c r="T11829" s="10"/>
      <c r="U11829" s="10"/>
    </row>
    <row r="11830" spans="1:21" s="12" customFormat="1" x14ac:dyDescent="0.5">
      <c r="A11830" s="9"/>
      <c r="B11830" s="9"/>
      <c r="C11830" s="9"/>
      <c r="D11830" s="9"/>
      <c r="E11830" s="10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  <c r="Q11830" s="9"/>
      <c r="R11830" s="9"/>
      <c r="S11830" s="9"/>
      <c r="T11830" s="10"/>
      <c r="U11830" s="10"/>
    </row>
    <row r="11831" spans="1:21" s="12" customFormat="1" x14ac:dyDescent="0.5">
      <c r="A11831" s="9"/>
      <c r="B11831" s="9"/>
      <c r="C11831" s="9"/>
      <c r="D11831" s="9"/>
      <c r="E11831" s="10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  <c r="Q11831" s="9"/>
      <c r="R11831" s="9"/>
      <c r="S11831" s="9"/>
      <c r="T11831" s="10"/>
      <c r="U11831" s="10"/>
    </row>
    <row r="11832" spans="1:21" s="12" customFormat="1" x14ac:dyDescent="0.5">
      <c r="A11832" s="9"/>
      <c r="B11832" s="9"/>
      <c r="C11832" s="9"/>
      <c r="D11832" s="9"/>
      <c r="E11832" s="10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  <c r="Q11832" s="9"/>
      <c r="R11832" s="9"/>
      <c r="S11832" s="9"/>
      <c r="T11832" s="10"/>
      <c r="U11832" s="10"/>
    </row>
    <row r="11833" spans="1:21" s="12" customFormat="1" x14ac:dyDescent="0.5">
      <c r="A11833" s="9"/>
      <c r="B11833" s="9"/>
      <c r="C11833" s="9"/>
      <c r="D11833" s="9"/>
      <c r="E11833" s="10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  <c r="Q11833" s="9"/>
      <c r="R11833" s="9"/>
      <c r="S11833" s="9"/>
      <c r="T11833" s="10"/>
      <c r="U11833" s="10"/>
    </row>
    <row r="11834" spans="1:21" s="12" customFormat="1" x14ac:dyDescent="0.5">
      <c r="A11834" s="9"/>
      <c r="B11834" s="9"/>
      <c r="C11834" s="9"/>
      <c r="D11834" s="9"/>
      <c r="E11834" s="10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  <c r="Q11834" s="9"/>
      <c r="R11834" s="9"/>
      <c r="S11834" s="9"/>
      <c r="T11834" s="10"/>
      <c r="U11834" s="10"/>
    </row>
    <row r="11835" spans="1:21" s="12" customFormat="1" x14ac:dyDescent="0.5">
      <c r="A11835" s="9"/>
      <c r="B11835" s="9"/>
      <c r="C11835" s="9"/>
      <c r="D11835" s="9"/>
      <c r="E11835" s="10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  <c r="Q11835" s="9"/>
      <c r="R11835" s="9"/>
      <c r="S11835" s="9"/>
      <c r="T11835" s="10"/>
      <c r="U11835" s="10"/>
    </row>
    <row r="11836" spans="1:21" s="12" customFormat="1" x14ac:dyDescent="0.5">
      <c r="A11836" s="9"/>
      <c r="B11836" s="9"/>
      <c r="C11836" s="9"/>
      <c r="D11836" s="9"/>
      <c r="E11836" s="10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  <c r="Q11836" s="9"/>
      <c r="R11836" s="9"/>
      <c r="S11836" s="9"/>
      <c r="T11836" s="10"/>
      <c r="U11836" s="10"/>
    </row>
    <row r="11837" spans="1:21" s="12" customFormat="1" x14ac:dyDescent="0.5">
      <c r="A11837" s="9"/>
      <c r="B11837" s="9"/>
      <c r="C11837" s="9"/>
      <c r="D11837" s="9"/>
      <c r="E11837" s="10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  <c r="Q11837" s="9"/>
      <c r="R11837" s="9"/>
      <c r="S11837" s="9"/>
      <c r="T11837" s="10"/>
      <c r="U11837" s="10"/>
    </row>
    <row r="11838" spans="1:21" s="12" customFormat="1" x14ac:dyDescent="0.5">
      <c r="A11838" s="9"/>
      <c r="B11838" s="9"/>
      <c r="C11838" s="9"/>
      <c r="D11838" s="9"/>
      <c r="E11838" s="10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  <c r="Q11838" s="9"/>
      <c r="R11838" s="9"/>
      <c r="S11838" s="9"/>
      <c r="T11838" s="10"/>
      <c r="U11838" s="10"/>
    </row>
    <row r="11839" spans="1:21" s="12" customFormat="1" x14ac:dyDescent="0.5">
      <c r="A11839" s="9"/>
      <c r="B11839" s="9"/>
      <c r="C11839" s="9"/>
      <c r="D11839" s="9"/>
      <c r="E11839" s="10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  <c r="Q11839" s="9"/>
      <c r="R11839" s="9"/>
      <c r="S11839" s="9"/>
      <c r="T11839" s="10"/>
      <c r="U11839" s="10"/>
    </row>
    <row r="11840" spans="1:21" s="12" customFormat="1" x14ac:dyDescent="0.5">
      <c r="A11840" s="9"/>
      <c r="B11840" s="9"/>
      <c r="C11840" s="9"/>
      <c r="D11840" s="9"/>
      <c r="E11840" s="10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  <c r="Q11840" s="9"/>
      <c r="R11840" s="9"/>
      <c r="S11840" s="9"/>
      <c r="T11840" s="10"/>
      <c r="U11840" s="10"/>
    </row>
    <row r="11841" spans="1:21" s="12" customFormat="1" x14ac:dyDescent="0.5">
      <c r="A11841" s="9"/>
      <c r="B11841" s="9"/>
      <c r="C11841" s="9"/>
      <c r="D11841" s="9"/>
      <c r="E11841" s="10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  <c r="Q11841" s="9"/>
      <c r="R11841" s="9"/>
      <c r="S11841" s="9"/>
      <c r="T11841" s="10"/>
      <c r="U11841" s="10"/>
    </row>
    <row r="11842" spans="1:21" s="12" customFormat="1" x14ac:dyDescent="0.5">
      <c r="A11842" s="9"/>
      <c r="B11842" s="9"/>
      <c r="C11842" s="9"/>
      <c r="D11842" s="9"/>
      <c r="E11842" s="10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  <c r="Q11842" s="9"/>
      <c r="R11842" s="9"/>
      <c r="S11842" s="9"/>
      <c r="T11842" s="10"/>
      <c r="U11842" s="10"/>
    </row>
    <row r="11843" spans="1:21" s="12" customFormat="1" x14ac:dyDescent="0.5">
      <c r="A11843" s="9"/>
      <c r="B11843" s="9"/>
      <c r="C11843" s="9"/>
      <c r="D11843" s="9"/>
      <c r="E11843" s="10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  <c r="Q11843" s="9"/>
      <c r="R11843" s="9"/>
      <c r="S11843" s="9"/>
      <c r="T11843" s="10"/>
      <c r="U11843" s="10"/>
    </row>
    <row r="11844" spans="1:21" s="12" customFormat="1" x14ac:dyDescent="0.5">
      <c r="A11844" s="9"/>
      <c r="B11844" s="9"/>
      <c r="C11844" s="9"/>
      <c r="D11844" s="9"/>
      <c r="E11844" s="10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  <c r="Q11844" s="9"/>
      <c r="R11844" s="9"/>
      <c r="S11844" s="9"/>
      <c r="T11844" s="10"/>
      <c r="U11844" s="10"/>
    </row>
    <row r="11845" spans="1:21" s="12" customFormat="1" x14ac:dyDescent="0.5">
      <c r="A11845" s="9"/>
      <c r="B11845" s="9"/>
      <c r="C11845" s="9"/>
      <c r="D11845" s="9"/>
      <c r="E11845" s="10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  <c r="Q11845" s="9"/>
      <c r="R11845" s="9"/>
      <c r="S11845" s="9"/>
      <c r="T11845" s="10"/>
      <c r="U11845" s="10"/>
    </row>
    <row r="11846" spans="1:21" s="12" customFormat="1" x14ac:dyDescent="0.5">
      <c r="A11846" s="9"/>
      <c r="B11846" s="9"/>
      <c r="C11846" s="9"/>
      <c r="D11846" s="9"/>
      <c r="E11846" s="10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  <c r="Q11846" s="9"/>
      <c r="R11846" s="9"/>
      <c r="S11846" s="9"/>
      <c r="T11846" s="10"/>
      <c r="U11846" s="10"/>
    </row>
    <row r="11847" spans="1:21" s="12" customFormat="1" x14ac:dyDescent="0.5">
      <c r="A11847" s="9"/>
      <c r="B11847" s="9"/>
      <c r="C11847" s="9"/>
      <c r="D11847" s="9"/>
      <c r="E11847" s="10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  <c r="Q11847" s="9"/>
      <c r="R11847" s="9"/>
      <c r="S11847" s="9"/>
      <c r="T11847" s="10"/>
      <c r="U11847" s="10"/>
    </row>
    <row r="11848" spans="1:21" s="12" customFormat="1" x14ac:dyDescent="0.5">
      <c r="A11848" s="9"/>
      <c r="B11848" s="9"/>
      <c r="C11848" s="9"/>
      <c r="D11848" s="9"/>
      <c r="E11848" s="10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  <c r="Q11848" s="9"/>
      <c r="R11848" s="9"/>
      <c r="S11848" s="9"/>
      <c r="T11848" s="10"/>
      <c r="U11848" s="10"/>
    </row>
    <row r="11849" spans="1:21" s="12" customFormat="1" x14ac:dyDescent="0.5">
      <c r="A11849" s="9"/>
      <c r="B11849" s="9"/>
      <c r="C11849" s="9"/>
      <c r="D11849" s="9"/>
      <c r="E11849" s="10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  <c r="Q11849" s="9"/>
      <c r="R11849" s="9"/>
      <c r="S11849" s="9"/>
      <c r="T11849" s="10"/>
      <c r="U11849" s="10"/>
    </row>
    <row r="11850" spans="1:21" s="12" customFormat="1" x14ac:dyDescent="0.5">
      <c r="A11850" s="9"/>
      <c r="B11850" s="9"/>
      <c r="C11850" s="9"/>
      <c r="D11850" s="9"/>
      <c r="E11850" s="10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  <c r="Q11850" s="9"/>
      <c r="R11850" s="9"/>
      <c r="S11850" s="9"/>
      <c r="T11850" s="10"/>
      <c r="U11850" s="10"/>
    </row>
    <row r="11851" spans="1:21" s="12" customFormat="1" x14ac:dyDescent="0.5">
      <c r="A11851" s="9"/>
      <c r="B11851" s="9"/>
      <c r="C11851" s="9"/>
      <c r="D11851" s="9"/>
      <c r="E11851" s="10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  <c r="Q11851" s="9"/>
      <c r="R11851" s="9"/>
      <c r="S11851" s="9"/>
      <c r="T11851" s="10"/>
      <c r="U11851" s="10"/>
    </row>
    <row r="11852" spans="1:21" s="12" customFormat="1" x14ac:dyDescent="0.5">
      <c r="A11852" s="9"/>
      <c r="B11852" s="9"/>
      <c r="C11852" s="9"/>
      <c r="D11852" s="9"/>
      <c r="E11852" s="10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  <c r="Q11852" s="9"/>
      <c r="R11852" s="9"/>
      <c r="S11852" s="9"/>
      <c r="T11852" s="10"/>
      <c r="U11852" s="10"/>
    </row>
    <row r="11853" spans="1:21" s="12" customFormat="1" x14ac:dyDescent="0.5">
      <c r="A11853" s="9"/>
      <c r="B11853" s="9"/>
      <c r="C11853" s="9"/>
      <c r="D11853" s="9"/>
      <c r="E11853" s="10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  <c r="Q11853" s="9"/>
      <c r="R11853" s="9"/>
      <c r="S11853" s="9"/>
      <c r="T11853" s="10"/>
      <c r="U11853" s="10"/>
    </row>
    <row r="11854" spans="1:21" s="12" customFormat="1" x14ac:dyDescent="0.5">
      <c r="A11854" s="9"/>
      <c r="B11854" s="9"/>
      <c r="C11854" s="9"/>
      <c r="D11854" s="9"/>
      <c r="E11854" s="10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  <c r="Q11854" s="9"/>
      <c r="R11854" s="9"/>
      <c r="S11854" s="9"/>
      <c r="T11854" s="10"/>
      <c r="U11854" s="10"/>
    </row>
    <row r="11855" spans="1:21" s="12" customFormat="1" x14ac:dyDescent="0.5">
      <c r="A11855" s="9"/>
      <c r="B11855" s="9"/>
      <c r="C11855" s="9"/>
      <c r="D11855" s="9"/>
      <c r="E11855" s="10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  <c r="Q11855" s="9"/>
      <c r="R11855" s="9"/>
      <c r="S11855" s="9"/>
      <c r="T11855" s="10"/>
      <c r="U11855" s="10"/>
    </row>
    <row r="11856" spans="1:21" s="12" customFormat="1" x14ac:dyDescent="0.5">
      <c r="A11856" s="9"/>
      <c r="B11856" s="9"/>
      <c r="C11856" s="9"/>
      <c r="D11856" s="9"/>
      <c r="E11856" s="10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  <c r="Q11856" s="9"/>
      <c r="R11856" s="9"/>
      <c r="S11856" s="9"/>
      <c r="T11856" s="10"/>
      <c r="U11856" s="10"/>
    </row>
    <row r="11857" spans="1:21" s="12" customFormat="1" x14ac:dyDescent="0.5">
      <c r="A11857" s="9"/>
      <c r="B11857" s="9"/>
      <c r="C11857" s="9"/>
      <c r="D11857" s="9"/>
      <c r="E11857" s="10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  <c r="Q11857" s="9"/>
      <c r="R11857" s="9"/>
      <c r="S11857" s="9"/>
      <c r="T11857" s="10"/>
      <c r="U11857" s="10"/>
    </row>
    <row r="11858" spans="1:21" s="12" customFormat="1" x14ac:dyDescent="0.5">
      <c r="A11858" s="9"/>
      <c r="B11858" s="9"/>
      <c r="C11858" s="9"/>
      <c r="D11858" s="9"/>
      <c r="E11858" s="10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  <c r="Q11858" s="9"/>
      <c r="R11858" s="9"/>
      <c r="S11858" s="9"/>
      <c r="T11858" s="10"/>
      <c r="U11858" s="10"/>
    </row>
    <row r="11859" spans="1:21" s="12" customFormat="1" x14ac:dyDescent="0.5">
      <c r="A11859" s="9"/>
      <c r="B11859" s="9"/>
      <c r="C11859" s="9"/>
      <c r="D11859" s="9"/>
      <c r="E11859" s="10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  <c r="Q11859" s="9"/>
      <c r="R11859" s="9"/>
      <c r="S11859" s="9"/>
      <c r="T11859" s="10"/>
      <c r="U11859" s="10"/>
    </row>
    <row r="11860" spans="1:21" s="12" customFormat="1" x14ac:dyDescent="0.5">
      <c r="A11860" s="9"/>
      <c r="B11860" s="9"/>
      <c r="C11860" s="9"/>
      <c r="D11860" s="9"/>
      <c r="E11860" s="10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  <c r="Q11860" s="9"/>
      <c r="R11860" s="9"/>
      <c r="S11860" s="9"/>
      <c r="T11860" s="10"/>
      <c r="U11860" s="10"/>
    </row>
    <row r="11861" spans="1:21" s="12" customFormat="1" x14ac:dyDescent="0.5">
      <c r="A11861" s="9"/>
      <c r="B11861" s="9"/>
      <c r="C11861" s="9"/>
      <c r="D11861" s="9"/>
      <c r="E11861" s="10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  <c r="Q11861" s="9"/>
      <c r="R11861" s="9"/>
      <c r="S11861" s="9"/>
      <c r="T11861" s="10"/>
      <c r="U11861" s="10"/>
    </row>
    <row r="11862" spans="1:21" s="12" customFormat="1" x14ac:dyDescent="0.5">
      <c r="A11862" s="9"/>
      <c r="B11862" s="9"/>
      <c r="C11862" s="9"/>
      <c r="D11862" s="9"/>
      <c r="E11862" s="10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  <c r="Q11862" s="9"/>
      <c r="R11862" s="9"/>
      <c r="S11862" s="9"/>
      <c r="T11862" s="10"/>
      <c r="U11862" s="10"/>
    </row>
    <row r="11863" spans="1:21" s="12" customFormat="1" x14ac:dyDescent="0.5">
      <c r="A11863" s="9"/>
      <c r="B11863" s="9"/>
      <c r="C11863" s="9"/>
      <c r="D11863" s="9"/>
      <c r="E11863" s="10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  <c r="Q11863" s="9"/>
      <c r="R11863" s="9"/>
      <c r="S11863" s="9"/>
      <c r="T11863" s="10"/>
      <c r="U11863" s="10"/>
    </row>
    <row r="11864" spans="1:21" s="12" customFormat="1" x14ac:dyDescent="0.5">
      <c r="A11864" s="9"/>
      <c r="B11864" s="9"/>
      <c r="C11864" s="9"/>
      <c r="D11864" s="9"/>
      <c r="E11864" s="10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  <c r="Q11864" s="9"/>
      <c r="R11864" s="9"/>
      <c r="S11864" s="9"/>
      <c r="T11864" s="10"/>
      <c r="U11864" s="10"/>
    </row>
    <row r="11865" spans="1:21" s="12" customFormat="1" x14ac:dyDescent="0.5">
      <c r="A11865" s="9"/>
      <c r="B11865" s="9"/>
      <c r="C11865" s="9"/>
      <c r="D11865" s="9"/>
      <c r="E11865" s="10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  <c r="Q11865" s="9"/>
      <c r="R11865" s="9"/>
      <c r="S11865" s="9"/>
      <c r="T11865" s="10"/>
      <c r="U11865" s="10"/>
    </row>
    <row r="11866" spans="1:21" s="12" customFormat="1" x14ac:dyDescent="0.5">
      <c r="A11866" s="9"/>
      <c r="B11866" s="9"/>
      <c r="C11866" s="9"/>
      <c r="D11866" s="9"/>
      <c r="E11866" s="10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  <c r="Q11866" s="9"/>
      <c r="R11866" s="9"/>
      <c r="S11866" s="9"/>
      <c r="T11866" s="10"/>
      <c r="U11866" s="10"/>
    </row>
    <row r="11867" spans="1:21" s="12" customFormat="1" x14ac:dyDescent="0.5">
      <c r="A11867" s="9"/>
      <c r="B11867" s="9"/>
      <c r="C11867" s="9"/>
      <c r="D11867" s="9"/>
      <c r="E11867" s="10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  <c r="Q11867" s="9"/>
      <c r="R11867" s="9"/>
      <c r="S11867" s="9"/>
      <c r="T11867" s="10"/>
      <c r="U11867" s="10"/>
    </row>
    <row r="11868" spans="1:21" s="12" customFormat="1" x14ac:dyDescent="0.5">
      <c r="A11868" s="9"/>
      <c r="B11868" s="9"/>
      <c r="C11868" s="9"/>
      <c r="D11868" s="9"/>
      <c r="E11868" s="10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  <c r="Q11868" s="9"/>
      <c r="R11868" s="9"/>
      <c r="S11868" s="9"/>
      <c r="T11868" s="10"/>
      <c r="U11868" s="10"/>
    </row>
    <row r="11869" spans="1:21" s="12" customFormat="1" x14ac:dyDescent="0.5">
      <c r="A11869" s="9"/>
      <c r="B11869" s="9"/>
      <c r="C11869" s="9"/>
      <c r="D11869" s="9"/>
      <c r="E11869" s="10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  <c r="Q11869" s="9"/>
      <c r="R11869" s="9"/>
      <c r="S11869" s="9"/>
      <c r="T11869" s="10"/>
      <c r="U11869" s="10"/>
    </row>
    <row r="11870" spans="1:21" s="12" customFormat="1" x14ac:dyDescent="0.5">
      <c r="A11870" s="9"/>
      <c r="B11870" s="9"/>
      <c r="C11870" s="9"/>
      <c r="D11870" s="9"/>
      <c r="E11870" s="10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  <c r="Q11870" s="9"/>
      <c r="R11870" s="9"/>
      <c r="S11870" s="9"/>
      <c r="T11870" s="10"/>
      <c r="U11870" s="10"/>
    </row>
    <row r="11871" spans="1:21" s="12" customFormat="1" x14ac:dyDescent="0.5">
      <c r="A11871" s="9"/>
      <c r="B11871" s="9"/>
      <c r="C11871" s="9"/>
      <c r="D11871" s="9"/>
      <c r="E11871" s="10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  <c r="Q11871" s="9"/>
      <c r="R11871" s="9"/>
      <c r="S11871" s="9"/>
      <c r="T11871" s="10"/>
      <c r="U11871" s="10"/>
    </row>
    <row r="11872" spans="1:21" s="12" customFormat="1" x14ac:dyDescent="0.5">
      <c r="A11872" s="9"/>
      <c r="B11872" s="9"/>
      <c r="C11872" s="9"/>
      <c r="D11872" s="9"/>
      <c r="E11872" s="10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  <c r="Q11872" s="9"/>
      <c r="R11872" s="9"/>
      <c r="S11872" s="9"/>
      <c r="T11872" s="10"/>
      <c r="U11872" s="10"/>
    </row>
    <row r="11873" spans="1:21" s="12" customFormat="1" x14ac:dyDescent="0.5">
      <c r="A11873" s="9"/>
      <c r="B11873" s="9"/>
      <c r="C11873" s="9"/>
      <c r="D11873" s="9"/>
      <c r="E11873" s="10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  <c r="Q11873" s="9"/>
      <c r="R11873" s="9"/>
      <c r="S11873" s="9"/>
      <c r="T11873" s="10"/>
      <c r="U11873" s="10"/>
    </row>
    <row r="11874" spans="1:21" s="12" customFormat="1" x14ac:dyDescent="0.5">
      <c r="A11874" s="9"/>
      <c r="B11874" s="9"/>
      <c r="C11874" s="9"/>
      <c r="D11874" s="9"/>
      <c r="E11874" s="10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  <c r="Q11874" s="9"/>
      <c r="R11874" s="9"/>
      <c r="S11874" s="9"/>
      <c r="T11874" s="10"/>
      <c r="U11874" s="10"/>
    </row>
    <row r="11875" spans="1:21" s="12" customFormat="1" x14ac:dyDescent="0.5">
      <c r="A11875" s="9"/>
      <c r="B11875" s="9"/>
      <c r="C11875" s="9"/>
      <c r="D11875" s="9"/>
      <c r="E11875" s="10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  <c r="Q11875" s="9"/>
      <c r="R11875" s="9"/>
      <c r="S11875" s="9"/>
      <c r="T11875" s="10"/>
      <c r="U11875" s="10"/>
    </row>
    <row r="11876" spans="1:21" s="12" customFormat="1" x14ac:dyDescent="0.5">
      <c r="A11876" s="9"/>
      <c r="B11876" s="9"/>
      <c r="C11876" s="9"/>
      <c r="D11876" s="9"/>
      <c r="E11876" s="10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  <c r="Q11876" s="9"/>
      <c r="R11876" s="9"/>
      <c r="S11876" s="9"/>
      <c r="T11876" s="10"/>
      <c r="U11876" s="10"/>
    </row>
    <row r="11877" spans="1:21" s="12" customFormat="1" x14ac:dyDescent="0.5">
      <c r="A11877" s="9"/>
      <c r="B11877" s="9"/>
      <c r="C11877" s="9"/>
      <c r="D11877" s="9"/>
      <c r="E11877" s="10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  <c r="Q11877" s="9"/>
      <c r="R11877" s="9"/>
      <c r="S11877" s="9"/>
      <c r="T11877" s="10"/>
      <c r="U11877" s="10"/>
    </row>
    <row r="11878" spans="1:21" s="12" customFormat="1" x14ac:dyDescent="0.5">
      <c r="A11878" s="9"/>
      <c r="B11878" s="9"/>
      <c r="C11878" s="9"/>
      <c r="D11878" s="9"/>
      <c r="E11878" s="10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  <c r="Q11878" s="9"/>
      <c r="R11878" s="9"/>
      <c r="S11878" s="9"/>
      <c r="T11878" s="10"/>
      <c r="U11878" s="10"/>
    </row>
    <row r="11879" spans="1:21" s="12" customFormat="1" x14ac:dyDescent="0.5">
      <c r="A11879" s="9"/>
      <c r="B11879" s="9"/>
      <c r="C11879" s="9"/>
      <c r="D11879" s="9"/>
      <c r="E11879" s="10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  <c r="Q11879" s="9"/>
      <c r="R11879" s="9"/>
      <c r="S11879" s="9"/>
      <c r="T11879" s="10"/>
      <c r="U11879" s="10"/>
    </row>
    <row r="11880" spans="1:21" s="12" customFormat="1" x14ac:dyDescent="0.5">
      <c r="A11880" s="9"/>
      <c r="B11880" s="9"/>
      <c r="C11880" s="9"/>
      <c r="D11880" s="9"/>
      <c r="E11880" s="10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  <c r="Q11880" s="9"/>
      <c r="R11880" s="9"/>
      <c r="S11880" s="9"/>
      <c r="T11880" s="10"/>
      <c r="U11880" s="10"/>
    </row>
    <row r="11881" spans="1:21" s="12" customFormat="1" x14ac:dyDescent="0.5">
      <c r="A11881" s="9"/>
      <c r="B11881" s="9"/>
      <c r="C11881" s="9"/>
      <c r="D11881" s="9"/>
      <c r="E11881" s="10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  <c r="Q11881" s="9"/>
      <c r="R11881" s="9"/>
      <c r="S11881" s="9"/>
      <c r="T11881" s="10"/>
      <c r="U11881" s="10"/>
    </row>
    <row r="11882" spans="1:21" s="12" customFormat="1" x14ac:dyDescent="0.5">
      <c r="A11882" s="9"/>
      <c r="B11882" s="9"/>
      <c r="C11882" s="9"/>
      <c r="D11882" s="9"/>
      <c r="E11882" s="10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  <c r="Q11882" s="9"/>
      <c r="R11882" s="9"/>
      <c r="S11882" s="9"/>
      <c r="T11882" s="10"/>
      <c r="U11882" s="10"/>
    </row>
    <row r="11883" spans="1:21" s="12" customFormat="1" x14ac:dyDescent="0.5">
      <c r="A11883" s="9"/>
      <c r="B11883" s="9"/>
      <c r="C11883" s="9"/>
      <c r="D11883" s="9"/>
      <c r="E11883" s="10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  <c r="Q11883" s="9"/>
      <c r="R11883" s="9"/>
      <c r="S11883" s="9"/>
      <c r="T11883" s="10"/>
      <c r="U11883" s="10"/>
    </row>
    <row r="11884" spans="1:21" s="12" customFormat="1" x14ac:dyDescent="0.5">
      <c r="A11884" s="9"/>
      <c r="B11884" s="9"/>
      <c r="C11884" s="9"/>
      <c r="D11884" s="9"/>
      <c r="E11884" s="10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  <c r="Q11884" s="9"/>
      <c r="R11884" s="9"/>
      <c r="S11884" s="9"/>
      <c r="T11884" s="10"/>
      <c r="U11884" s="10"/>
    </row>
    <row r="11885" spans="1:21" s="12" customFormat="1" x14ac:dyDescent="0.5">
      <c r="A11885" s="9"/>
      <c r="B11885" s="9"/>
      <c r="C11885" s="9"/>
      <c r="D11885" s="9"/>
      <c r="E11885" s="10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  <c r="Q11885" s="9"/>
      <c r="R11885" s="9"/>
      <c r="S11885" s="9"/>
      <c r="T11885" s="10"/>
      <c r="U11885" s="10"/>
    </row>
    <row r="11886" spans="1:21" s="12" customFormat="1" x14ac:dyDescent="0.5">
      <c r="A11886" s="9"/>
      <c r="B11886" s="9"/>
      <c r="C11886" s="9"/>
      <c r="D11886" s="9"/>
      <c r="E11886" s="10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  <c r="Q11886" s="9"/>
      <c r="R11886" s="9"/>
      <c r="S11886" s="9"/>
      <c r="T11886" s="10"/>
      <c r="U11886" s="10"/>
    </row>
    <row r="11887" spans="1:21" s="12" customFormat="1" x14ac:dyDescent="0.5">
      <c r="A11887" s="9"/>
      <c r="B11887" s="9"/>
      <c r="C11887" s="9"/>
      <c r="D11887" s="9"/>
      <c r="E11887" s="10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  <c r="Q11887" s="9"/>
      <c r="R11887" s="9"/>
      <c r="S11887" s="9"/>
      <c r="T11887" s="10"/>
      <c r="U11887" s="10"/>
    </row>
    <row r="11888" spans="1:21" s="12" customFormat="1" x14ac:dyDescent="0.5">
      <c r="A11888" s="9"/>
      <c r="B11888" s="9"/>
      <c r="C11888" s="9"/>
      <c r="D11888" s="9"/>
      <c r="E11888" s="10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  <c r="Q11888" s="9"/>
      <c r="R11888" s="9"/>
      <c r="S11888" s="9"/>
      <c r="T11888" s="10"/>
      <c r="U11888" s="10"/>
    </row>
    <row r="11889" spans="1:21" s="12" customFormat="1" x14ac:dyDescent="0.5">
      <c r="A11889" s="9"/>
      <c r="B11889" s="9"/>
      <c r="C11889" s="9"/>
      <c r="D11889" s="9"/>
      <c r="E11889" s="10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  <c r="Q11889" s="9"/>
      <c r="R11889" s="9"/>
      <c r="S11889" s="9"/>
      <c r="T11889" s="10"/>
      <c r="U11889" s="10"/>
    </row>
    <row r="11890" spans="1:21" s="12" customFormat="1" x14ac:dyDescent="0.5">
      <c r="A11890" s="9"/>
      <c r="B11890" s="9"/>
      <c r="C11890" s="9"/>
      <c r="D11890" s="9"/>
      <c r="E11890" s="10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  <c r="Q11890" s="9"/>
      <c r="R11890" s="9"/>
      <c r="S11890" s="9"/>
      <c r="T11890" s="10"/>
      <c r="U11890" s="10"/>
    </row>
    <row r="11891" spans="1:21" s="12" customFormat="1" x14ac:dyDescent="0.5">
      <c r="A11891" s="9"/>
      <c r="B11891" s="9"/>
      <c r="C11891" s="9"/>
      <c r="D11891" s="9"/>
      <c r="E11891" s="10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  <c r="Q11891" s="9"/>
      <c r="R11891" s="9"/>
      <c r="S11891" s="9"/>
      <c r="T11891" s="10"/>
      <c r="U11891" s="10"/>
    </row>
    <row r="11892" spans="1:21" s="12" customFormat="1" x14ac:dyDescent="0.5">
      <c r="A11892" s="9"/>
      <c r="B11892" s="9"/>
      <c r="C11892" s="9"/>
      <c r="D11892" s="9"/>
      <c r="E11892" s="10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  <c r="Q11892" s="9"/>
      <c r="R11892" s="9"/>
      <c r="S11892" s="9"/>
      <c r="T11892" s="10"/>
      <c r="U11892" s="10"/>
    </row>
    <row r="11893" spans="1:21" s="12" customFormat="1" x14ac:dyDescent="0.5">
      <c r="A11893" s="9"/>
      <c r="B11893" s="9"/>
      <c r="C11893" s="9"/>
      <c r="D11893" s="9"/>
      <c r="E11893" s="10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  <c r="Q11893" s="9"/>
      <c r="R11893" s="9"/>
      <c r="S11893" s="9"/>
      <c r="T11893" s="10"/>
      <c r="U11893" s="10"/>
    </row>
    <row r="11894" spans="1:21" s="12" customFormat="1" x14ac:dyDescent="0.5">
      <c r="A11894" s="9"/>
      <c r="B11894" s="9"/>
      <c r="C11894" s="9"/>
      <c r="D11894" s="9"/>
      <c r="E11894" s="10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  <c r="Q11894" s="9"/>
      <c r="R11894" s="9"/>
      <c r="S11894" s="9"/>
      <c r="T11894" s="10"/>
      <c r="U11894" s="10"/>
    </row>
    <row r="11895" spans="1:21" s="12" customFormat="1" x14ac:dyDescent="0.5">
      <c r="A11895" s="9"/>
      <c r="B11895" s="9"/>
      <c r="C11895" s="9"/>
      <c r="D11895" s="9"/>
      <c r="E11895" s="10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  <c r="Q11895" s="9"/>
      <c r="R11895" s="9"/>
      <c r="S11895" s="9"/>
      <c r="T11895" s="10"/>
      <c r="U11895" s="10"/>
    </row>
    <row r="11896" spans="1:21" s="12" customFormat="1" x14ac:dyDescent="0.5">
      <c r="A11896" s="9"/>
      <c r="B11896" s="9"/>
      <c r="C11896" s="9"/>
      <c r="D11896" s="9"/>
      <c r="E11896" s="10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  <c r="Q11896" s="9"/>
      <c r="R11896" s="9"/>
      <c r="S11896" s="9"/>
      <c r="T11896" s="10"/>
      <c r="U11896" s="10"/>
    </row>
    <row r="11897" spans="1:21" s="12" customFormat="1" x14ac:dyDescent="0.5">
      <c r="A11897" s="9"/>
      <c r="B11897" s="9"/>
      <c r="C11897" s="9"/>
      <c r="D11897" s="9"/>
      <c r="E11897" s="10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  <c r="Q11897" s="9"/>
      <c r="R11897" s="9"/>
      <c r="S11897" s="9"/>
      <c r="T11897" s="10"/>
      <c r="U11897" s="10"/>
    </row>
    <row r="11898" spans="1:21" s="12" customFormat="1" x14ac:dyDescent="0.5">
      <c r="A11898" s="9"/>
      <c r="B11898" s="9"/>
      <c r="C11898" s="9"/>
      <c r="D11898" s="9"/>
      <c r="E11898" s="10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  <c r="Q11898" s="9"/>
      <c r="R11898" s="9"/>
      <c r="S11898" s="9"/>
      <c r="T11898" s="10"/>
      <c r="U11898" s="10"/>
    </row>
    <row r="11899" spans="1:21" s="12" customFormat="1" x14ac:dyDescent="0.5">
      <c r="A11899" s="9"/>
      <c r="B11899" s="9"/>
      <c r="C11899" s="9"/>
      <c r="D11899" s="9"/>
      <c r="E11899" s="10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  <c r="Q11899" s="9"/>
      <c r="R11899" s="9"/>
      <c r="S11899" s="9"/>
      <c r="T11899" s="10"/>
      <c r="U11899" s="10"/>
    </row>
    <row r="11900" spans="1:21" s="12" customFormat="1" x14ac:dyDescent="0.5">
      <c r="A11900" s="9"/>
      <c r="B11900" s="9"/>
      <c r="C11900" s="9"/>
      <c r="D11900" s="9"/>
      <c r="E11900" s="10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  <c r="Q11900" s="9"/>
      <c r="R11900" s="9"/>
      <c r="S11900" s="9"/>
      <c r="T11900" s="10"/>
      <c r="U11900" s="10"/>
    </row>
    <row r="11901" spans="1:21" s="12" customFormat="1" x14ac:dyDescent="0.5">
      <c r="A11901" s="9"/>
      <c r="B11901" s="9"/>
      <c r="C11901" s="9"/>
      <c r="D11901" s="9"/>
      <c r="E11901" s="10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  <c r="Q11901" s="9"/>
      <c r="R11901" s="9"/>
      <c r="S11901" s="9"/>
      <c r="T11901" s="10"/>
      <c r="U11901" s="10"/>
    </row>
    <row r="11902" spans="1:21" s="12" customFormat="1" x14ac:dyDescent="0.5">
      <c r="A11902" s="9"/>
      <c r="B11902" s="9"/>
      <c r="C11902" s="9"/>
      <c r="D11902" s="9"/>
      <c r="E11902" s="10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  <c r="Q11902" s="9"/>
      <c r="R11902" s="9"/>
      <c r="S11902" s="9"/>
      <c r="T11902" s="10"/>
      <c r="U11902" s="10"/>
    </row>
    <row r="11903" spans="1:21" s="12" customFormat="1" x14ac:dyDescent="0.5">
      <c r="A11903" s="9"/>
      <c r="B11903" s="9"/>
      <c r="C11903" s="9"/>
      <c r="D11903" s="9"/>
      <c r="E11903" s="10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  <c r="Q11903" s="9"/>
      <c r="R11903" s="9"/>
      <c r="S11903" s="9"/>
      <c r="T11903" s="10"/>
      <c r="U11903" s="10"/>
    </row>
    <row r="11904" spans="1:21" s="12" customFormat="1" x14ac:dyDescent="0.5">
      <c r="A11904" s="9"/>
      <c r="B11904" s="9"/>
      <c r="C11904" s="9"/>
      <c r="D11904" s="9"/>
      <c r="E11904" s="10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  <c r="Q11904" s="9"/>
      <c r="R11904" s="9"/>
      <c r="S11904" s="9"/>
      <c r="T11904" s="10"/>
      <c r="U11904" s="10"/>
    </row>
    <row r="11905" spans="1:21" s="12" customFormat="1" x14ac:dyDescent="0.5">
      <c r="A11905" s="9"/>
      <c r="B11905" s="9"/>
      <c r="C11905" s="9"/>
      <c r="D11905" s="9"/>
      <c r="E11905" s="10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  <c r="Q11905" s="9"/>
      <c r="R11905" s="9"/>
      <c r="S11905" s="9"/>
      <c r="T11905" s="10"/>
      <c r="U11905" s="10"/>
    </row>
    <row r="11906" spans="1:21" s="12" customFormat="1" x14ac:dyDescent="0.5">
      <c r="A11906" s="9"/>
      <c r="B11906" s="9"/>
      <c r="C11906" s="9"/>
      <c r="D11906" s="9"/>
      <c r="E11906" s="10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  <c r="Q11906" s="9"/>
      <c r="R11906" s="9"/>
      <c r="S11906" s="9"/>
      <c r="T11906" s="10"/>
      <c r="U11906" s="10"/>
    </row>
    <row r="11907" spans="1:21" s="12" customFormat="1" x14ac:dyDescent="0.5">
      <c r="A11907" s="9"/>
      <c r="B11907" s="9"/>
      <c r="C11907" s="9"/>
      <c r="D11907" s="9"/>
      <c r="E11907" s="10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  <c r="Q11907" s="9"/>
      <c r="R11907" s="9"/>
      <c r="S11907" s="9"/>
      <c r="T11907" s="10"/>
      <c r="U11907" s="10"/>
    </row>
    <row r="11908" spans="1:21" s="12" customFormat="1" x14ac:dyDescent="0.5">
      <c r="A11908" s="9"/>
      <c r="B11908" s="9"/>
      <c r="C11908" s="9"/>
      <c r="D11908" s="9"/>
      <c r="E11908" s="10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  <c r="Q11908" s="9"/>
      <c r="R11908" s="9"/>
      <c r="S11908" s="9"/>
      <c r="T11908" s="10"/>
      <c r="U11908" s="10"/>
    </row>
    <row r="11909" spans="1:21" s="12" customFormat="1" x14ac:dyDescent="0.5">
      <c r="A11909" s="9"/>
      <c r="B11909" s="9"/>
      <c r="C11909" s="9"/>
      <c r="D11909" s="9"/>
      <c r="E11909" s="10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  <c r="Q11909" s="9"/>
      <c r="R11909" s="9"/>
      <c r="S11909" s="9"/>
      <c r="T11909" s="10"/>
      <c r="U11909" s="10"/>
    </row>
    <row r="11910" spans="1:21" s="12" customFormat="1" x14ac:dyDescent="0.5">
      <c r="A11910" s="9"/>
      <c r="B11910" s="9"/>
      <c r="C11910" s="9"/>
      <c r="D11910" s="9"/>
      <c r="E11910" s="10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  <c r="Q11910" s="9"/>
      <c r="R11910" s="9"/>
      <c r="S11910" s="9"/>
      <c r="T11910" s="10"/>
      <c r="U11910" s="10"/>
    </row>
    <row r="11911" spans="1:21" s="12" customFormat="1" x14ac:dyDescent="0.5">
      <c r="A11911" s="9"/>
      <c r="B11911" s="9"/>
      <c r="C11911" s="9"/>
      <c r="D11911" s="9"/>
      <c r="E11911" s="10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  <c r="Q11911" s="9"/>
      <c r="R11911" s="9"/>
      <c r="S11911" s="9"/>
      <c r="T11911" s="10"/>
      <c r="U11911" s="10"/>
    </row>
    <row r="11912" spans="1:21" s="12" customFormat="1" x14ac:dyDescent="0.5">
      <c r="A11912" s="9"/>
      <c r="B11912" s="9"/>
      <c r="C11912" s="9"/>
      <c r="D11912" s="9"/>
      <c r="E11912" s="10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  <c r="Q11912" s="9"/>
      <c r="R11912" s="9"/>
      <c r="S11912" s="9"/>
      <c r="T11912" s="10"/>
      <c r="U11912" s="10"/>
    </row>
    <row r="11913" spans="1:21" s="12" customFormat="1" x14ac:dyDescent="0.5">
      <c r="A11913" s="9"/>
      <c r="B11913" s="9"/>
      <c r="C11913" s="9"/>
      <c r="D11913" s="9"/>
      <c r="E11913" s="10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  <c r="Q11913" s="9"/>
      <c r="R11913" s="9"/>
      <c r="S11913" s="9"/>
      <c r="T11913" s="10"/>
      <c r="U11913" s="10"/>
    </row>
    <row r="11914" spans="1:21" s="12" customFormat="1" x14ac:dyDescent="0.5">
      <c r="A11914" s="9"/>
      <c r="B11914" s="9"/>
      <c r="C11914" s="9"/>
      <c r="D11914" s="9"/>
      <c r="E11914" s="10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  <c r="Q11914" s="9"/>
      <c r="R11914" s="9"/>
      <c r="S11914" s="9"/>
      <c r="T11914" s="10"/>
      <c r="U11914" s="10"/>
    </row>
    <row r="11915" spans="1:21" s="12" customFormat="1" x14ac:dyDescent="0.5">
      <c r="A11915" s="9"/>
      <c r="B11915" s="9"/>
      <c r="C11915" s="9"/>
      <c r="D11915" s="9"/>
      <c r="E11915" s="10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  <c r="Q11915" s="9"/>
      <c r="R11915" s="9"/>
      <c r="S11915" s="9"/>
      <c r="T11915" s="10"/>
      <c r="U11915" s="10"/>
    </row>
    <row r="11916" spans="1:21" s="12" customFormat="1" x14ac:dyDescent="0.5">
      <c r="A11916" s="9"/>
      <c r="B11916" s="9"/>
      <c r="C11916" s="9"/>
      <c r="D11916" s="9"/>
      <c r="E11916" s="10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  <c r="Q11916" s="9"/>
      <c r="R11916" s="9"/>
      <c r="S11916" s="9"/>
      <c r="T11916" s="10"/>
      <c r="U11916" s="10"/>
    </row>
    <row r="11917" spans="1:21" s="12" customFormat="1" x14ac:dyDescent="0.5">
      <c r="A11917" s="9"/>
      <c r="B11917" s="9"/>
      <c r="C11917" s="9"/>
      <c r="D11917" s="9"/>
      <c r="E11917" s="10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  <c r="Q11917" s="9"/>
      <c r="R11917" s="9"/>
      <c r="S11917" s="9"/>
      <c r="T11917" s="10"/>
      <c r="U11917" s="10"/>
    </row>
    <row r="11918" spans="1:21" s="12" customFormat="1" x14ac:dyDescent="0.5">
      <c r="A11918" s="9"/>
      <c r="B11918" s="9"/>
      <c r="C11918" s="9"/>
      <c r="D11918" s="9"/>
      <c r="E11918" s="10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  <c r="Q11918" s="9"/>
      <c r="R11918" s="9"/>
      <c r="S11918" s="9"/>
      <c r="T11918" s="10"/>
      <c r="U11918" s="10"/>
    </row>
    <row r="11919" spans="1:21" s="12" customFormat="1" x14ac:dyDescent="0.5">
      <c r="A11919" s="9"/>
      <c r="B11919" s="9"/>
      <c r="C11919" s="9"/>
      <c r="D11919" s="9"/>
      <c r="E11919" s="10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  <c r="Q11919" s="9"/>
      <c r="R11919" s="9"/>
      <c r="S11919" s="9"/>
      <c r="T11919" s="10"/>
      <c r="U11919" s="10"/>
    </row>
    <row r="11920" spans="1:21" s="12" customFormat="1" x14ac:dyDescent="0.5">
      <c r="A11920" s="9"/>
      <c r="B11920" s="9"/>
      <c r="C11920" s="9"/>
      <c r="D11920" s="9"/>
      <c r="E11920" s="10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  <c r="Q11920" s="9"/>
      <c r="R11920" s="9"/>
      <c r="S11920" s="9"/>
      <c r="T11920" s="10"/>
      <c r="U11920" s="10"/>
    </row>
    <row r="11921" spans="1:21" s="12" customFormat="1" x14ac:dyDescent="0.5">
      <c r="A11921" s="9"/>
      <c r="B11921" s="9"/>
      <c r="C11921" s="9"/>
      <c r="D11921" s="9"/>
      <c r="E11921" s="10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  <c r="Q11921" s="9"/>
      <c r="R11921" s="9"/>
      <c r="S11921" s="9"/>
      <c r="T11921" s="10"/>
      <c r="U11921" s="10"/>
    </row>
    <row r="11922" spans="1:21" s="12" customFormat="1" x14ac:dyDescent="0.5">
      <c r="A11922" s="9"/>
      <c r="B11922" s="9"/>
      <c r="C11922" s="9"/>
      <c r="D11922" s="9"/>
      <c r="E11922" s="10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  <c r="Q11922" s="9"/>
      <c r="R11922" s="9"/>
      <c r="S11922" s="9"/>
      <c r="T11922" s="10"/>
      <c r="U11922" s="10"/>
    </row>
    <row r="11923" spans="1:21" s="12" customFormat="1" x14ac:dyDescent="0.5">
      <c r="A11923" s="9"/>
      <c r="B11923" s="9"/>
      <c r="C11923" s="9"/>
      <c r="D11923" s="9"/>
      <c r="E11923" s="10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  <c r="Q11923" s="9"/>
      <c r="R11923" s="9"/>
      <c r="S11923" s="9"/>
      <c r="T11923" s="10"/>
      <c r="U11923" s="10"/>
    </row>
    <row r="11924" spans="1:21" s="12" customFormat="1" x14ac:dyDescent="0.5">
      <c r="A11924" s="9"/>
      <c r="B11924" s="9"/>
      <c r="C11924" s="9"/>
      <c r="D11924" s="9"/>
      <c r="E11924" s="10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  <c r="Q11924" s="9"/>
      <c r="R11924" s="9"/>
      <c r="S11924" s="9"/>
      <c r="T11924" s="10"/>
      <c r="U11924" s="10"/>
    </row>
    <row r="11925" spans="1:21" s="12" customFormat="1" x14ac:dyDescent="0.5">
      <c r="A11925" s="9"/>
      <c r="B11925" s="9"/>
      <c r="C11925" s="9"/>
      <c r="D11925" s="9"/>
      <c r="E11925" s="10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  <c r="Q11925" s="9"/>
      <c r="R11925" s="9"/>
      <c r="S11925" s="9"/>
      <c r="T11925" s="10"/>
      <c r="U11925" s="10"/>
    </row>
    <row r="11926" spans="1:21" s="12" customFormat="1" x14ac:dyDescent="0.5">
      <c r="A11926" s="9"/>
      <c r="B11926" s="9"/>
      <c r="C11926" s="9"/>
      <c r="D11926" s="9"/>
      <c r="E11926" s="10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  <c r="Q11926" s="9"/>
      <c r="R11926" s="9"/>
      <c r="S11926" s="9"/>
      <c r="T11926" s="10"/>
      <c r="U11926" s="10"/>
    </row>
    <row r="11927" spans="1:21" s="12" customFormat="1" x14ac:dyDescent="0.5">
      <c r="A11927" s="9"/>
      <c r="B11927" s="9"/>
      <c r="C11927" s="9"/>
      <c r="D11927" s="9"/>
      <c r="E11927" s="10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  <c r="Q11927" s="9"/>
      <c r="R11927" s="9"/>
      <c r="S11927" s="9"/>
      <c r="T11927" s="10"/>
      <c r="U11927" s="10"/>
    </row>
    <row r="11928" spans="1:21" s="12" customFormat="1" x14ac:dyDescent="0.5">
      <c r="A11928" s="9"/>
      <c r="B11928" s="9"/>
      <c r="C11928" s="9"/>
      <c r="D11928" s="9"/>
      <c r="E11928" s="10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  <c r="Q11928" s="9"/>
      <c r="R11928" s="9"/>
      <c r="S11928" s="9"/>
      <c r="T11928" s="10"/>
      <c r="U11928" s="10"/>
    </row>
    <row r="11929" spans="1:21" s="12" customFormat="1" x14ac:dyDescent="0.5">
      <c r="A11929" s="9"/>
      <c r="B11929" s="9"/>
      <c r="C11929" s="9"/>
      <c r="D11929" s="9"/>
      <c r="E11929" s="10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  <c r="Q11929" s="9"/>
      <c r="R11929" s="9"/>
      <c r="S11929" s="9"/>
      <c r="T11929" s="10"/>
      <c r="U11929" s="10"/>
    </row>
    <row r="11930" spans="1:21" s="12" customFormat="1" x14ac:dyDescent="0.5">
      <c r="A11930" s="9"/>
      <c r="B11930" s="9"/>
      <c r="C11930" s="9"/>
      <c r="D11930" s="9"/>
      <c r="E11930" s="10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  <c r="Q11930" s="9"/>
      <c r="R11930" s="9"/>
      <c r="S11930" s="9"/>
      <c r="T11930" s="10"/>
      <c r="U11930" s="10"/>
    </row>
    <row r="11931" spans="1:21" s="12" customFormat="1" x14ac:dyDescent="0.5">
      <c r="A11931" s="9"/>
      <c r="B11931" s="9"/>
      <c r="C11931" s="9"/>
      <c r="D11931" s="9"/>
      <c r="E11931" s="10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  <c r="Q11931" s="9"/>
      <c r="R11931" s="9"/>
      <c r="S11931" s="9"/>
      <c r="T11931" s="10"/>
      <c r="U11931" s="10"/>
    </row>
    <row r="11932" spans="1:21" s="12" customFormat="1" x14ac:dyDescent="0.5">
      <c r="A11932" s="9"/>
      <c r="B11932" s="9"/>
      <c r="C11932" s="9"/>
      <c r="D11932" s="9"/>
      <c r="E11932" s="10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  <c r="Q11932" s="9"/>
      <c r="R11932" s="9"/>
      <c r="S11932" s="9"/>
      <c r="T11932" s="10"/>
      <c r="U11932" s="10"/>
    </row>
    <row r="11933" spans="1:21" s="12" customFormat="1" x14ac:dyDescent="0.5">
      <c r="A11933" s="9"/>
      <c r="B11933" s="9"/>
      <c r="C11933" s="9"/>
      <c r="D11933" s="9"/>
      <c r="E11933" s="10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  <c r="Q11933" s="9"/>
      <c r="R11933" s="9"/>
      <c r="S11933" s="9"/>
      <c r="T11933" s="10"/>
      <c r="U11933" s="10"/>
    </row>
    <row r="11934" spans="1:21" s="12" customFormat="1" x14ac:dyDescent="0.5">
      <c r="A11934" s="9"/>
      <c r="B11934" s="9"/>
      <c r="C11934" s="9"/>
      <c r="D11934" s="9"/>
      <c r="E11934" s="10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  <c r="Q11934" s="9"/>
      <c r="R11934" s="9"/>
      <c r="S11934" s="9"/>
      <c r="T11934" s="10"/>
      <c r="U11934" s="10"/>
    </row>
    <row r="11935" spans="1:21" s="12" customFormat="1" x14ac:dyDescent="0.5">
      <c r="A11935" s="9"/>
      <c r="B11935" s="9"/>
      <c r="C11935" s="9"/>
      <c r="D11935" s="9"/>
      <c r="E11935" s="10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  <c r="Q11935" s="9"/>
      <c r="R11935" s="9"/>
      <c r="S11935" s="9"/>
      <c r="T11935" s="10"/>
      <c r="U11935" s="10"/>
    </row>
    <row r="11936" spans="1:21" s="12" customFormat="1" x14ac:dyDescent="0.5">
      <c r="A11936" s="9"/>
      <c r="B11936" s="9"/>
      <c r="C11936" s="9"/>
      <c r="D11936" s="9"/>
      <c r="E11936" s="10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  <c r="Q11936" s="9"/>
      <c r="R11936" s="9"/>
      <c r="S11936" s="9"/>
      <c r="T11936" s="10"/>
      <c r="U11936" s="10"/>
    </row>
    <row r="11937" spans="1:21" s="12" customFormat="1" x14ac:dyDescent="0.5">
      <c r="A11937" s="9"/>
      <c r="B11937" s="9"/>
      <c r="C11937" s="9"/>
      <c r="D11937" s="9"/>
      <c r="E11937" s="10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  <c r="Q11937" s="9"/>
      <c r="R11937" s="9"/>
      <c r="S11937" s="9"/>
      <c r="T11937" s="10"/>
      <c r="U11937" s="10"/>
    </row>
    <row r="11938" spans="1:21" s="12" customFormat="1" x14ac:dyDescent="0.5">
      <c r="A11938" s="9"/>
      <c r="B11938" s="9"/>
      <c r="C11938" s="9"/>
      <c r="D11938" s="9"/>
      <c r="E11938" s="10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  <c r="Q11938" s="9"/>
      <c r="R11938" s="9"/>
      <c r="S11938" s="9"/>
      <c r="T11938" s="10"/>
      <c r="U11938" s="10"/>
    </row>
    <row r="11939" spans="1:21" s="12" customFormat="1" x14ac:dyDescent="0.5">
      <c r="A11939" s="9"/>
      <c r="B11939" s="9"/>
      <c r="C11939" s="9"/>
      <c r="D11939" s="9"/>
      <c r="E11939" s="10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  <c r="Q11939" s="9"/>
      <c r="R11939" s="9"/>
      <c r="S11939" s="9"/>
      <c r="T11939" s="10"/>
      <c r="U11939" s="10"/>
    </row>
    <row r="11940" spans="1:21" s="12" customFormat="1" x14ac:dyDescent="0.5">
      <c r="A11940" s="9"/>
      <c r="B11940" s="9"/>
      <c r="C11940" s="9"/>
      <c r="D11940" s="9"/>
      <c r="E11940" s="10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  <c r="Q11940" s="9"/>
      <c r="R11940" s="9"/>
      <c r="S11940" s="9"/>
      <c r="T11940" s="10"/>
      <c r="U11940" s="10"/>
    </row>
    <row r="11941" spans="1:21" s="12" customFormat="1" x14ac:dyDescent="0.5">
      <c r="A11941" s="9"/>
      <c r="B11941" s="9"/>
      <c r="C11941" s="9"/>
      <c r="D11941" s="9"/>
      <c r="E11941" s="10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  <c r="Q11941" s="9"/>
      <c r="R11941" s="9"/>
      <c r="S11941" s="9"/>
      <c r="T11941" s="10"/>
      <c r="U11941" s="10"/>
    </row>
    <row r="11942" spans="1:21" s="12" customFormat="1" x14ac:dyDescent="0.5">
      <c r="A11942" s="9"/>
      <c r="B11942" s="9"/>
      <c r="C11942" s="9"/>
      <c r="D11942" s="9"/>
      <c r="E11942" s="10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  <c r="Q11942" s="9"/>
      <c r="R11942" s="9"/>
      <c r="S11942" s="9"/>
      <c r="T11942" s="10"/>
      <c r="U11942" s="10"/>
    </row>
    <row r="11943" spans="1:21" s="12" customFormat="1" x14ac:dyDescent="0.5">
      <c r="A11943" s="9"/>
      <c r="B11943" s="9"/>
      <c r="C11943" s="9"/>
      <c r="D11943" s="9"/>
      <c r="E11943" s="10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  <c r="Q11943" s="9"/>
      <c r="R11943" s="9"/>
      <c r="S11943" s="9"/>
      <c r="T11943" s="10"/>
      <c r="U11943" s="10"/>
    </row>
    <row r="11944" spans="1:21" s="12" customFormat="1" x14ac:dyDescent="0.5">
      <c r="A11944" s="9"/>
      <c r="B11944" s="9"/>
      <c r="C11944" s="9"/>
      <c r="D11944" s="9"/>
      <c r="E11944" s="10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  <c r="Q11944" s="9"/>
      <c r="R11944" s="9"/>
      <c r="S11944" s="9"/>
      <c r="T11944" s="10"/>
      <c r="U11944" s="10"/>
    </row>
    <row r="11945" spans="1:21" s="12" customFormat="1" x14ac:dyDescent="0.5">
      <c r="A11945" s="9"/>
      <c r="B11945" s="9"/>
      <c r="C11945" s="9"/>
      <c r="D11945" s="9"/>
      <c r="E11945" s="10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  <c r="Q11945" s="9"/>
      <c r="R11945" s="9"/>
      <c r="S11945" s="9"/>
      <c r="T11945" s="10"/>
      <c r="U11945" s="10"/>
    </row>
    <row r="11946" spans="1:21" s="12" customFormat="1" x14ac:dyDescent="0.5">
      <c r="A11946" s="9"/>
      <c r="B11946" s="9"/>
      <c r="C11946" s="9"/>
      <c r="D11946" s="9"/>
      <c r="E11946" s="10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  <c r="Q11946" s="9"/>
      <c r="R11946" s="9"/>
      <c r="S11946" s="9"/>
      <c r="T11946" s="10"/>
      <c r="U11946" s="10"/>
    </row>
    <row r="11947" spans="1:21" s="12" customFormat="1" x14ac:dyDescent="0.5">
      <c r="A11947" s="9"/>
      <c r="B11947" s="9"/>
      <c r="C11947" s="9"/>
      <c r="D11947" s="9"/>
      <c r="E11947" s="10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  <c r="Q11947" s="9"/>
      <c r="R11947" s="9"/>
      <c r="S11947" s="9"/>
      <c r="T11947" s="10"/>
      <c r="U11947" s="10"/>
    </row>
    <row r="11948" spans="1:21" s="12" customFormat="1" x14ac:dyDescent="0.5">
      <c r="A11948" s="9"/>
      <c r="B11948" s="9"/>
      <c r="C11948" s="9"/>
      <c r="D11948" s="9"/>
      <c r="E11948" s="10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  <c r="Q11948" s="9"/>
      <c r="R11948" s="9"/>
      <c r="S11948" s="9"/>
      <c r="T11948" s="10"/>
      <c r="U11948" s="10"/>
    </row>
    <row r="11949" spans="1:21" s="12" customFormat="1" x14ac:dyDescent="0.5">
      <c r="A11949" s="9"/>
      <c r="B11949" s="9"/>
      <c r="C11949" s="9"/>
      <c r="D11949" s="9"/>
      <c r="E11949" s="10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  <c r="Q11949" s="9"/>
      <c r="R11949" s="9"/>
      <c r="S11949" s="9"/>
      <c r="T11949" s="10"/>
      <c r="U11949" s="10"/>
    </row>
    <row r="11950" spans="1:21" s="12" customFormat="1" x14ac:dyDescent="0.5">
      <c r="A11950" s="9"/>
      <c r="B11950" s="9"/>
      <c r="C11950" s="9"/>
      <c r="D11950" s="9"/>
      <c r="E11950" s="10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  <c r="Q11950" s="9"/>
      <c r="R11950" s="9"/>
      <c r="S11950" s="9"/>
      <c r="T11950" s="10"/>
      <c r="U11950" s="10"/>
    </row>
    <row r="11951" spans="1:21" s="12" customFormat="1" x14ac:dyDescent="0.5">
      <c r="A11951" s="9"/>
      <c r="B11951" s="9"/>
      <c r="C11951" s="9"/>
      <c r="D11951" s="9"/>
      <c r="E11951" s="10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  <c r="Q11951" s="9"/>
      <c r="R11951" s="9"/>
      <c r="S11951" s="9"/>
      <c r="T11951" s="10"/>
      <c r="U11951" s="10"/>
    </row>
    <row r="11952" spans="1:21" s="12" customFormat="1" x14ac:dyDescent="0.5">
      <c r="A11952" s="9"/>
      <c r="B11952" s="9"/>
      <c r="C11952" s="9"/>
      <c r="D11952" s="9"/>
      <c r="E11952" s="10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  <c r="Q11952" s="9"/>
      <c r="R11952" s="9"/>
      <c r="S11952" s="9"/>
      <c r="T11952" s="10"/>
      <c r="U11952" s="10"/>
    </row>
    <row r="11953" spans="1:21" s="12" customFormat="1" x14ac:dyDescent="0.5">
      <c r="A11953" s="9"/>
      <c r="B11953" s="9"/>
      <c r="C11953" s="9"/>
      <c r="D11953" s="9"/>
      <c r="E11953" s="10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  <c r="Q11953" s="9"/>
      <c r="R11953" s="9"/>
      <c r="S11953" s="9"/>
      <c r="T11953" s="10"/>
      <c r="U11953" s="10"/>
    </row>
    <row r="11954" spans="1:21" s="12" customFormat="1" x14ac:dyDescent="0.5">
      <c r="A11954" s="9"/>
      <c r="B11954" s="9"/>
      <c r="C11954" s="9"/>
      <c r="D11954" s="9"/>
      <c r="E11954" s="10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  <c r="Q11954" s="9"/>
      <c r="R11954" s="9"/>
      <c r="S11954" s="9"/>
      <c r="T11954" s="10"/>
      <c r="U11954" s="10"/>
    </row>
    <row r="11955" spans="1:21" s="12" customFormat="1" x14ac:dyDescent="0.5">
      <c r="A11955" s="9"/>
      <c r="B11955" s="9"/>
      <c r="C11955" s="9"/>
      <c r="D11955" s="9"/>
      <c r="E11955" s="10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  <c r="Q11955" s="9"/>
      <c r="R11955" s="9"/>
      <c r="S11955" s="9"/>
      <c r="T11955" s="10"/>
      <c r="U11955" s="10"/>
    </row>
    <row r="11956" spans="1:21" s="12" customFormat="1" x14ac:dyDescent="0.5">
      <c r="A11956" s="9"/>
      <c r="B11956" s="9"/>
      <c r="C11956" s="9"/>
      <c r="D11956" s="9"/>
      <c r="E11956" s="10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  <c r="Q11956" s="9"/>
      <c r="R11956" s="9"/>
      <c r="S11956" s="9"/>
      <c r="T11956" s="10"/>
      <c r="U11956" s="10"/>
    </row>
    <row r="11957" spans="1:21" s="12" customFormat="1" x14ac:dyDescent="0.5">
      <c r="A11957" s="9"/>
      <c r="B11957" s="9"/>
      <c r="C11957" s="9"/>
      <c r="D11957" s="9"/>
      <c r="E11957" s="10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  <c r="Q11957" s="9"/>
      <c r="R11957" s="9"/>
      <c r="S11957" s="9"/>
      <c r="T11957" s="10"/>
      <c r="U11957" s="10"/>
    </row>
    <row r="11958" spans="1:21" s="12" customFormat="1" x14ac:dyDescent="0.5">
      <c r="A11958" s="9"/>
      <c r="B11958" s="9"/>
      <c r="C11958" s="9"/>
      <c r="D11958" s="9"/>
      <c r="E11958" s="10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  <c r="Q11958" s="9"/>
      <c r="R11958" s="9"/>
      <c r="S11958" s="9"/>
      <c r="T11958" s="10"/>
      <c r="U11958" s="10"/>
    </row>
    <row r="11959" spans="1:21" s="12" customFormat="1" x14ac:dyDescent="0.5">
      <c r="A11959" s="9"/>
      <c r="B11959" s="9"/>
      <c r="C11959" s="9"/>
      <c r="D11959" s="9"/>
      <c r="E11959" s="10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  <c r="Q11959" s="9"/>
      <c r="R11959" s="9"/>
      <c r="S11959" s="9"/>
      <c r="T11959" s="10"/>
      <c r="U11959" s="10"/>
    </row>
    <row r="11960" spans="1:21" s="12" customFormat="1" x14ac:dyDescent="0.5">
      <c r="A11960" s="9"/>
      <c r="B11960" s="9"/>
      <c r="C11960" s="9"/>
      <c r="D11960" s="9"/>
      <c r="E11960" s="10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  <c r="Q11960" s="9"/>
      <c r="R11960" s="9"/>
      <c r="S11960" s="9"/>
      <c r="T11960" s="10"/>
      <c r="U11960" s="10"/>
    </row>
    <row r="11961" spans="1:21" s="12" customFormat="1" x14ac:dyDescent="0.5">
      <c r="A11961" s="9"/>
      <c r="B11961" s="9"/>
      <c r="C11961" s="9"/>
      <c r="D11961" s="9"/>
      <c r="E11961" s="10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  <c r="Q11961" s="9"/>
      <c r="R11961" s="9"/>
      <c r="S11961" s="9"/>
      <c r="T11961" s="10"/>
      <c r="U11961" s="10"/>
    </row>
    <row r="11962" spans="1:21" s="12" customFormat="1" x14ac:dyDescent="0.5">
      <c r="A11962" s="9"/>
      <c r="B11962" s="9"/>
      <c r="C11962" s="9"/>
      <c r="D11962" s="9"/>
      <c r="E11962" s="10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  <c r="Q11962" s="9"/>
      <c r="R11962" s="9"/>
      <c r="S11962" s="9"/>
      <c r="T11962" s="10"/>
      <c r="U11962" s="10"/>
    </row>
    <row r="11963" spans="1:21" s="12" customFormat="1" x14ac:dyDescent="0.5">
      <c r="A11963" s="9"/>
      <c r="B11963" s="9"/>
      <c r="C11963" s="9"/>
      <c r="D11963" s="9"/>
      <c r="E11963" s="10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  <c r="Q11963" s="9"/>
      <c r="R11963" s="9"/>
      <c r="S11963" s="9"/>
      <c r="T11963" s="10"/>
      <c r="U11963" s="10"/>
    </row>
    <row r="11964" spans="1:21" s="12" customFormat="1" x14ac:dyDescent="0.5">
      <c r="A11964" s="9"/>
      <c r="B11964" s="9"/>
      <c r="C11964" s="9"/>
      <c r="D11964" s="9"/>
      <c r="E11964" s="10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  <c r="Q11964" s="9"/>
      <c r="R11964" s="9"/>
      <c r="S11964" s="9"/>
      <c r="T11964" s="10"/>
      <c r="U11964" s="10"/>
    </row>
    <row r="11965" spans="1:21" s="12" customFormat="1" x14ac:dyDescent="0.5">
      <c r="A11965" s="9"/>
      <c r="B11965" s="9"/>
      <c r="C11965" s="9"/>
      <c r="D11965" s="9"/>
      <c r="E11965" s="10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  <c r="Q11965" s="9"/>
      <c r="R11965" s="9"/>
      <c r="S11965" s="9"/>
      <c r="T11965" s="10"/>
      <c r="U11965" s="10"/>
    </row>
    <row r="11966" spans="1:21" s="12" customFormat="1" x14ac:dyDescent="0.5">
      <c r="A11966" s="9"/>
      <c r="B11966" s="9"/>
      <c r="C11966" s="9"/>
      <c r="D11966" s="9"/>
      <c r="E11966" s="10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  <c r="Q11966" s="9"/>
      <c r="R11966" s="9"/>
      <c r="S11966" s="9"/>
      <c r="T11966" s="10"/>
      <c r="U11966" s="10"/>
    </row>
    <row r="11967" spans="1:21" s="12" customFormat="1" x14ac:dyDescent="0.5">
      <c r="A11967" s="9"/>
      <c r="B11967" s="9"/>
      <c r="C11967" s="9"/>
      <c r="D11967" s="9"/>
      <c r="E11967" s="10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  <c r="Q11967" s="9"/>
      <c r="R11967" s="9"/>
      <c r="S11967" s="9"/>
      <c r="T11967" s="10"/>
      <c r="U11967" s="10"/>
    </row>
    <row r="11968" spans="1:21" s="12" customFormat="1" x14ac:dyDescent="0.5">
      <c r="A11968" s="9"/>
      <c r="B11968" s="9"/>
      <c r="C11968" s="9"/>
      <c r="D11968" s="9"/>
      <c r="E11968" s="10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  <c r="Q11968" s="9"/>
      <c r="R11968" s="9"/>
      <c r="S11968" s="9"/>
      <c r="T11968" s="10"/>
      <c r="U11968" s="10"/>
    </row>
    <row r="11969" spans="1:21" s="12" customFormat="1" x14ac:dyDescent="0.5">
      <c r="A11969" s="9"/>
      <c r="B11969" s="9"/>
      <c r="C11969" s="9"/>
      <c r="D11969" s="9"/>
      <c r="E11969" s="10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  <c r="Q11969" s="9"/>
      <c r="R11969" s="9"/>
      <c r="S11969" s="9"/>
      <c r="T11969" s="10"/>
      <c r="U11969" s="10"/>
    </row>
    <row r="11970" spans="1:21" s="12" customFormat="1" x14ac:dyDescent="0.5">
      <c r="A11970" s="9"/>
      <c r="B11970" s="9"/>
      <c r="C11970" s="9"/>
      <c r="D11970" s="9"/>
      <c r="E11970" s="10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  <c r="Q11970" s="9"/>
      <c r="R11970" s="9"/>
      <c r="S11970" s="9"/>
      <c r="T11970" s="10"/>
      <c r="U11970" s="10"/>
    </row>
    <row r="11971" spans="1:21" s="12" customFormat="1" x14ac:dyDescent="0.5">
      <c r="A11971" s="9"/>
      <c r="B11971" s="9"/>
      <c r="C11971" s="9"/>
      <c r="D11971" s="9"/>
      <c r="E11971" s="10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  <c r="Q11971" s="9"/>
      <c r="R11971" s="9"/>
      <c r="S11971" s="9"/>
      <c r="T11971" s="10"/>
      <c r="U11971" s="10"/>
    </row>
    <row r="11972" spans="1:21" s="12" customFormat="1" x14ac:dyDescent="0.5">
      <c r="A11972" s="9"/>
      <c r="B11972" s="9"/>
      <c r="C11972" s="9"/>
      <c r="D11972" s="9"/>
      <c r="E11972" s="10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  <c r="Q11972" s="9"/>
      <c r="R11972" s="9"/>
      <c r="S11972" s="9"/>
      <c r="T11972" s="10"/>
      <c r="U11972" s="10"/>
    </row>
    <row r="11973" spans="1:21" s="12" customFormat="1" x14ac:dyDescent="0.5">
      <c r="A11973" s="9"/>
      <c r="B11973" s="9"/>
      <c r="C11973" s="9"/>
      <c r="D11973" s="9"/>
      <c r="E11973" s="10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  <c r="Q11973" s="9"/>
      <c r="R11973" s="9"/>
      <c r="S11973" s="9"/>
      <c r="T11973" s="10"/>
      <c r="U11973" s="10"/>
    </row>
    <row r="11974" spans="1:21" s="12" customFormat="1" x14ac:dyDescent="0.5">
      <c r="A11974" s="9"/>
      <c r="B11974" s="9"/>
      <c r="C11974" s="9"/>
      <c r="D11974" s="9"/>
      <c r="E11974" s="10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  <c r="Q11974" s="9"/>
      <c r="R11974" s="9"/>
      <c r="S11974" s="9"/>
      <c r="T11974" s="10"/>
      <c r="U11974" s="10"/>
    </row>
    <row r="11975" spans="1:21" s="12" customFormat="1" x14ac:dyDescent="0.5">
      <c r="A11975" s="9"/>
      <c r="B11975" s="9"/>
      <c r="C11975" s="9"/>
      <c r="D11975" s="9"/>
      <c r="E11975" s="10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  <c r="Q11975" s="9"/>
      <c r="R11975" s="9"/>
      <c r="S11975" s="9"/>
      <c r="T11975" s="10"/>
      <c r="U11975" s="10"/>
    </row>
    <row r="11976" spans="1:21" s="12" customFormat="1" x14ac:dyDescent="0.5">
      <c r="A11976" s="9"/>
      <c r="B11976" s="9"/>
      <c r="C11976" s="9"/>
      <c r="D11976" s="9"/>
      <c r="E11976" s="10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  <c r="Q11976" s="9"/>
      <c r="R11976" s="9"/>
      <c r="S11976" s="9"/>
      <c r="T11976" s="10"/>
      <c r="U11976" s="10"/>
    </row>
    <row r="11977" spans="1:21" s="12" customFormat="1" x14ac:dyDescent="0.5">
      <c r="A11977" s="9"/>
      <c r="B11977" s="9"/>
      <c r="C11977" s="9"/>
      <c r="D11977" s="9"/>
      <c r="E11977" s="10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  <c r="Q11977" s="9"/>
      <c r="R11977" s="9"/>
      <c r="S11977" s="9"/>
      <c r="T11977" s="10"/>
      <c r="U11977" s="10"/>
    </row>
    <row r="11978" spans="1:21" s="12" customFormat="1" x14ac:dyDescent="0.5">
      <c r="A11978" s="9"/>
      <c r="B11978" s="9"/>
      <c r="C11978" s="9"/>
      <c r="D11978" s="9"/>
      <c r="E11978" s="10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  <c r="Q11978" s="9"/>
      <c r="R11978" s="9"/>
      <c r="S11978" s="9"/>
      <c r="T11978" s="10"/>
      <c r="U11978" s="10"/>
    </row>
    <row r="11979" spans="1:21" s="12" customFormat="1" x14ac:dyDescent="0.5">
      <c r="A11979" s="9"/>
      <c r="B11979" s="9"/>
      <c r="C11979" s="9"/>
      <c r="D11979" s="9"/>
      <c r="E11979" s="10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  <c r="Q11979" s="9"/>
      <c r="R11979" s="9"/>
      <c r="S11979" s="9"/>
      <c r="T11979" s="10"/>
      <c r="U11979" s="10"/>
    </row>
    <row r="11980" spans="1:21" s="12" customFormat="1" x14ac:dyDescent="0.5">
      <c r="A11980" s="9"/>
      <c r="B11980" s="9"/>
      <c r="C11980" s="9"/>
      <c r="D11980" s="9"/>
      <c r="E11980" s="10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  <c r="Q11980" s="9"/>
      <c r="R11980" s="9"/>
      <c r="S11980" s="9"/>
      <c r="T11980" s="10"/>
      <c r="U11980" s="10"/>
    </row>
    <row r="11981" spans="1:21" s="12" customFormat="1" x14ac:dyDescent="0.5">
      <c r="A11981" s="9"/>
      <c r="B11981" s="9"/>
      <c r="C11981" s="9"/>
      <c r="D11981" s="9"/>
      <c r="E11981" s="10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  <c r="Q11981" s="9"/>
      <c r="R11981" s="9"/>
      <c r="S11981" s="9"/>
      <c r="T11981" s="10"/>
      <c r="U11981" s="10"/>
    </row>
    <row r="11982" spans="1:21" s="12" customFormat="1" x14ac:dyDescent="0.5">
      <c r="A11982" s="9"/>
      <c r="B11982" s="9"/>
      <c r="C11982" s="9"/>
      <c r="D11982" s="9"/>
      <c r="E11982" s="10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  <c r="Q11982" s="9"/>
      <c r="R11982" s="9"/>
      <c r="S11982" s="9"/>
      <c r="T11982" s="10"/>
      <c r="U11982" s="10"/>
    </row>
    <row r="11983" spans="1:21" s="12" customFormat="1" x14ac:dyDescent="0.5">
      <c r="A11983" s="9"/>
      <c r="B11983" s="9"/>
      <c r="C11983" s="9"/>
      <c r="D11983" s="9"/>
      <c r="E11983" s="10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  <c r="Q11983" s="9"/>
      <c r="R11983" s="9"/>
      <c r="S11983" s="9"/>
      <c r="T11983" s="10"/>
      <c r="U11983" s="10"/>
    </row>
    <row r="11984" spans="1:21" s="12" customFormat="1" x14ac:dyDescent="0.5">
      <c r="A11984" s="9"/>
      <c r="B11984" s="9"/>
      <c r="C11984" s="9"/>
      <c r="D11984" s="9"/>
      <c r="E11984" s="10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  <c r="Q11984" s="9"/>
      <c r="R11984" s="9"/>
      <c r="S11984" s="9"/>
      <c r="T11984" s="10"/>
      <c r="U11984" s="10"/>
    </row>
    <row r="11985" spans="1:21" s="12" customFormat="1" x14ac:dyDescent="0.5">
      <c r="A11985" s="9"/>
      <c r="B11985" s="9"/>
      <c r="C11985" s="9"/>
      <c r="D11985" s="9"/>
      <c r="E11985" s="10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  <c r="Q11985" s="9"/>
      <c r="R11985" s="9"/>
      <c r="S11985" s="9"/>
      <c r="T11985" s="10"/>
      <c r="U11985" s="10"/>
    </row>
    <row r="11986" spans="1:21" s="12" customFormat="1" x14ac:dyDescent="0.5">
      <c r="A11986" s="9"/>
      <c r="B11986" s="9"/>
      <c r="C11986" s="9"/>
      <c r="D11986" s="9"/>
      <c r="E11986" s="10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  <c r="Q11986" s="9"/>
      <c r="R11986" s="9"/>
      <c r="S11986" s="9"/>
      <c r="T11986" s="10"/>
      <c r="U11986" s="10"/>
    </row>
    <row r="11987" spans="1:21" s="12" customFormat="1" x14ac:dyDescent="0.5">
      <c r="A11987" s="9"/>
      <c r="B11987" s="9"/>
      <c r="C11987" s="9"/>
      <c r="D11987" s="9"/>
      <c r="E11987" s="10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  <c r="Q11987" s="9"/>
      <c r="R11987" s="9"/>
      <c r="S11987" s="9"/>
      <c r="T11987" s="10"/>
      <c r="U11987" s="10"/>
    </row>
    <row r="11988" spans="1:21" s="12" customFormat="1" x14ac:dyDescent="0.5">
      <c r="A11988" s="9"/>
      <c r="B11988" s="9"/>
      <c r="C11988" s="9"/>
      <c r="D11988" s="9"/>
      <c r="E11988" s="10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  <c r="Q11988" s="9"/>
      <c r="R11988" s="9"/>
      <c r="S11988" s="9"/>
      <c r="T11988" s="10"/>
      <c r="U11988" s="10"/>
    </row>
    <row r="11989" spans="1:21" s="12" customFormat="1" x14ac:dyDescent="0.5">
      <c r="A11989" s="9"/>
      <c r="B11989" s="9"/>
      <c r="C11989" s="9"/>
      <c r="D11989" s="9"/>
      <c r="E11989" s="10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  <c r="Q11989" s="9"/>
      <c r="R11989" s="9"/>
      <c r="S11989" s="9"/>
      <c r="T11989" s="10"/>
      <c r="U11989" s="10"/>
    </row>
    <row r="11990" spans="1:21" s="12" customFormat="1" x14ac:dyDescent="0.5">
      <c r="A11990" s="9"/>
      <c r="B11990" s="9"/>
      <c r="C11990" s="9"/>
      <c r="D11990" s="9"/>
      <c r="E11990" s="10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  <c r="Q11990" s="9"/>
      <c r="R11990" s="9"/>
      <c r="S11990" s="9"/>
      <c r="T11990" s="10"/>
      <c r="U11990" s="10"/>
    </row>
    <row r="11991" spans="1:21" s="12" customFormat="1" x14ac:dyDescent="0.5">
      <c r="A11991" s="9"/>
      <c r="B11991" s="9"/>
      <c r="C11991" s="9"/>
      <c r="D11991" s="9"/>
      <c r="E11991" s="10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  <c r="Q11991" s="9"/>
      <c r="R11991" s="9"/>
      <c r="S11991" s="9"/>
      <c r="T11991" s="10"/>
      <c r="U11991" s="10"/>
    </row>
    <row r="11992" spans="1:21" s="12" customFormat="1" x14ac:dyDescent="0.5">
      <c r="A11992" s="9"/>
      <c r="B11992" s="9"/>
      <c r="C11992" s="9"/>
      <c r="D11992" s="9"/>
      <c r="E11992" s="10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  <c r="Q11992" s="9"/>
      <c r="R11992" s="9"/>
      <c r="S11992" s="9"/>
      <c r="T11992" s="10"/>
      <c r="U11992" s="10"/>
    </row>
    <row r="11993" spans="1:21" s="12" customFormat="1" x14ac:dyDescent="0.5">
      <c r="A11993" s="9"/>
      <c r="B11993" s="9"/>
      <c r="C11993" s="9"/>
      <c r="D11993" s="9"/>
      <c r="E11993" s="10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  <c r="Q11993" s="9"/>
      <c r="R11993" s="9"/>
      <c r="S11993" s="9"/>
      <c r="T11993" s="10"/>
      <c r="U11993" s="10"/>
    </row>
    <row r="11994" spans="1:21" s="12" customFormat="1" x14ac:dyDescent="0.5">
      <c r="A11994" s="9"/>
      <c r="B11994" s="9"/>
      <c r="C11994" s="9"/>
      <c r="D11994" s="9"/>
      <c r="E11994" s="10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  <c r="Q11994" s="9"/>
      <c r="R11994" s="9"/>
      <c r="S11994" s="9"/>
      <c r="T11994" s="10"/>
      <c r="U11994" s="10"/>
    </row>
    <row r="11995" spans="1:21" s="12" customFormat="1" x14ac:dyDescent="0.5">
      <c r="A11995" s="9"/>
      <c r="B11995" s="9"/>
      <c r="C11995" s="9"/>
      <c r="D11995" s="9"/>
      <c r="E11995" s="10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  <c r="Q11995" s="9"/>
      <c r="R11995" s="9"/>
      <c r="S11995" s="9"/>
      <c r="T11995" s="10"/>
      <c r="U11995" s="10"/>
    </row>
    <row r="11996" spans="1:21" s="12" customFormat="1" x14ac:dyDescent="0.5">
      <c r="A11996" s="9"/>
      <c r="B11996" s="9"/>
      <c r="C11996" s="9"/>
      <c r="D11996" s="9"/>
      <c r="E11996" s="10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  <c r="Q11996" s="9"/>
      <c r="R11996" s="9"/>
      <c r="S11996" s="9"/>
      <c r="T11996" s="10"/>
      <c r="U11996" s="10"/>
    </row>
    <row r="11997" spans="1:21" s="12" customFormat="1" x14ac:dyDescent="0.5">
      <c r="A11997" s="9"/>
      <c r="B11997" s="9"/>
      <c r="C11997" s="9"/>
      <c r="D11997" s="9"/>
      <c r="E11997" s="10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  <c r="Q11997" s="9"/>
      <c r="R11997" s="9"/>
      <c r="S11997" s="9"/>
      <c r="T11997" s="10"/>
      <c r="U11997" s="10"/>
    </row>
    <row r="11998" spans="1:21" s="12" customFormat="1" x14ac:dyDescent="0.5">
      <c r="A11998" s="9"/>
      <c r="B11998" s="9"/>
      <c r="C11998" s="9"/>
      <c r="D11998" s="9"/>
      <c r="E11998" s="10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  <c r="Q11998" s="9"/>
      <c r="R11998" s="9"/>
      <c r="S11998" s="9"/>
      <c r="T11998" s="10"/>
      <c r="U11998" s="10"/>
    </row>
    <row r="11999" spans="1:21" s="12" customFormat="1" x14ac:dyDescent="0.5">
      <c r="A11999" s="9"/>
      <c r="B11999" s="9"/>
      <c r="C11999" s="9"/>
      <c r="D11999" s="9"/>
      <c r="E11999" s="10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  <c r="Q11999" s="9"/>
      <c r="R11999" s="9"/>
      <c r="S11999" s="9"/>
      <c r="T11999" s="10"/>
      <c r="U11999" s="10"/>
    </row>
    <row r="12000" spans="1:21" s="12" customFormat="1" x14ac:dyDescent="0.5">
      <c r="A12000" s="9"/>
      <c r="B12000" s="9"/>
      <c r="C12000" s="9"/>
      <c r="D12000" s="9"/>
      <c r="E12000" s="10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  <c r="Q12000" s="9"/>
      <c r="R12000" s="9"/>
      <c r="S12000" s="9"/>
      <c r="T12000" s="10"/>
      <c r="U12000" s="10"/>
    </row>
    <row r="12001" spans="1:21" s="12" customFormat="1" x14ac:dyDescent="0.5">
      <c r="A12001" s="9"/>
      <c r="B12001" s="9"/>
      <c r="C12001" s="9"/>
      <c r="D12001" s="9"/>
      <c r="E12001" s="10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  <c r="Q12001" s="9"/>
      <c r="R12001" s="9"/>
      <c r="S12001" s="9"/>
      <c r="T12001" s="10"/>
      <c r="U12001" s="10"/>
    </row>
    <row r="12002" spans="1:21" s="12" customFormat="1" x14ac:dyDescent="0.5">
      <c r="A12002" s="9"/>
      <c r="B12002" s="9"/>
      <c r="C12002" s="9"/>
      <c r="D12002" s="9"/>
      <c r="E12002" s="10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  <c r="Q12002" s="9"/>
      <c r="R12002" s="9"/>
      <c r="S12002" s="9"/>
      <c r="T12002" s="10"/>
      <c r="U12002" s="10"/>
    </row>
    <row r="12003" spans="1:21" s="12" customFormat="1" x14ac:dyDescent="0.5">
      <c r="A12003" s="9"/>
      <c r="B12003" s="9"/>
      <c r="C12003" s="9"/>
      <c r="D12003" s="9"/>
      <c r="E12003" s="10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  <c r="Q12003" s="9"/>
      <c r="R12003" s="9"/>
      <c r="S12003" s="9"/>
      <c r="T12003" s="10"/>
      <c r="U12003" s="10"/>
    </row>
    <row r="12004" spans="1:21" s="12" customFormat="1" x14ac:dyDescent="0.5">
      <c r="A12004" s="9"/>
      <c r="B12004" s="9"/>
      <c r="C12004" s="9"/>
      <c r="D12004" s="9"/>
      <c r="E12004" s="10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  <c r="Q12004" s="9"/>
      <c r="R12004" s="9"/>
      <c r="S12004" s="9"/>
      <c r="T12004" s="10"/>
      <c r="U12004" s="10"/>
    </row>
    <row r="12005" spans="1:21" s="12" customFormat="1" x14ac:dyDescent="0.5">
      <c r="A12005" s="9"/>
      <c r="B12005" s="9"/>
      <c r="C12005" s="9"/>
      <c r="D12005" s="9"/>
      <c r="E12005" s="10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  <c r="Q12005" s="9"/>
      <c r="R12005" s="9"/>
      <c r="S12005" s="9"/>
      <c r="T12005" s="10"/>
      <c r="U12005" s="10"/>
    </row>
    <row r="12006" spans="1:21" s="12" customFormat="1" x14ac:dyDescent="0.5">
      <c r="A12006" s="9"/>
      <c r="B12006" s="9"/>
      <c r="C12006" s="9"/>
      <c r="D12006" s="9"/>
      <c r="E12006" s="10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  <c r="Q12006" s="9"/>
      <c r="R12006" s="9"/>
      <c r="S12006" s="9"/>
      <c r="T12006" s="10"/>
      <c r="U12006" s="10"/>
    </row>
    <row r="12007" spans="1:21" s="12" customFormat="1" x14ac:dyDescent="0.5">
      <c r="A12007" s="9"/>
      <c r="B12007" s="9"/>
      <c r="C12007" s="9"/>
      <c r="D12007" s="9"/>
      <c r="E12007" s="10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  <c r="Q12007" s="9"/>
      <c r="R12007" s="9"/>
      <c r="S12007" s="9"/>
      <c r="T12007" s="10"/>
      <c r="U12007" s="10"/>
    </row>
    <row r="12008" spans="1:21" s="12" customFormat="1" x14ac:dyDescent="0.5">
      <c r="A12008" s="9"/>
      <c r="B12008" s="9"/>
      <c r="C12008" s="9"/>
      <c r="D12008" s="9"/>
      <c r="E12008" s="10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  <c r="Q12008" s="9"/>
      <c r="R12008" s="9"/>
      <c r="S12008" s="9"/>
      <c r="T12008" s="10"/>
      <c r="U12008" s="10"/>
    </row>
    <row r="12009" spans="1:21" s="12" customFormat="1" x14ac:dyDescent="0.5">
      <c r="A12009" s="9"/>
      <c r="B12009" s="9"/>
      <c r="C12009" s="9"/>
      <c r="D12009" s="9"/>
      <c r="E12009" s="10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  <c r="Q12009" s="9"/>
      <c r="R12009" s="9"/>
      <c r="S12009" s="9"/>
      <c r="T12009" s="10"/>
      <c r="U12009" s="10"/>
    </row>
    <row r="12010" spans="1:21" s="12" customFormat="1" x14ac:dyDescent="0.5">
      <c r="A12010" s="9"/>
      <c r="B12010" s="9"/>
      <c r="C12010" s="9"/>
      <c r="D12010" s="9"/>
      <c r="E12010" s="10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  <c r="Q12010" s="9"/>
      <c r="R12010" s="9"/>
      <c r="S12010" s="9"/>
      <c r="T12010" s="10"/>
      <c r="U12010" s="10"/>
    </row>
    <row r="12011" spans="1:21" s="12" customFormat="1" x14ac:dyDescent="0.5">
      <c r="A12011" s="9"/>
      <c r="B12011" s="9"/>
      <c r="C12011" s="9"/>
      <c r="D12011" s="9"/>
      <c r="E12011" s="10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  <c r="Q12011" s="9"/>
      <c r="R12011" s="9"/>
      <c r="S12011" s="9"/>
      <c r="T12011" s="10"/>
      <c r="U12011" s="10"/>
    </row>
    <row r="12012" spans="1:21" s="12" customFormat="1" x14ac:dyDescent="0.5">
      <c r="A12012" s="9"/>
      <c r="B12012" s="9"/>
      <c r="C12012" s="9"/>
      <c r="D12012" s="9"/>
      <c r="E12012" s="10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  <c r="Q12012" s="9"/>
      <c r="R12012" s="9"/>
      <c r="S12012" s="9"/>
      <c r="T12012" s="10"/>
      <c r="U12012" s="10"/>
    </row>
    <row r="12013" spans="1:21" s="12" customFormat="1" x14ac:dyDescent="0.5">
      <c r="A12013" s="9"/>
      <c r="B12013" s="9"/>
      <c r="C12013" s="9"/>
      <c r="D12013" s="9"/>
      <c r="E12013" s="10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  <c r="Q12013" s="9"/>
      <c r="R12013" s="9"/>
      <c r="S12013" s="9"/>
      <c r="T12013" s="10"/>
      <c r="U12013" s="10"/>
    </row>
    <row r="12014" spans="1:21" s="12" customFormat="1" x14ac:dyDescent="0.5">
      <c r="A12014" s="9"/>
      <c r="B12014" s="9"/>
      <c r="C12014" s="9"/>
      <c r="D12014" s="9"/>
      <c r="E12014" s="10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  <c r="Q12014" s="9"/>
      <c r="R12014" s="9"/>
      <c r="S12014" s="9"/>
      <c r="T12014" s="10"/>
      <c r="U12014" s="10"/>
    </row>
    <row r="12015" spans="1:21" s="12" customFormat="1" x14ac:dyDescent="0.5">
      <c r="A12015" s="9"/>
      <c r="B12015" s="9"/>
      <c r="C12015" s="9"/>
      <c r="D12015" s="9"/>
      <c r="E12015" s="10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  <c r="Q12015" s="9"/>
      <c r="R12015" s="9"/>
      <c r="S12015" s="9"/>
      <c r="T12015" s="10"/>
      <c r="U12015" s="10"/>
    </row>
    <row r="12016" spans="1:21" s="12" customFormat="1" x14ac:dyDescent="0.5">
      <c r="A12016" s="9"/>
      <c r="B12016" s="9"/>
      <c r="C12016" s="9"/>
      <c r="D12016" s="9"/>
      <c r="E12016" s="10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  <c r="Q12016" s="9"/>
      <c r="R12016" s="9"/>
      <c r="S12016" s="9"/>
      <c r="T12016" s="10"/>
      <c r="U12016" s="10"/>
    </row>
    <row r="12017" spans="1:21" s="12" customFormat="1" x14ac:dyDescent="0.5">
      <c r="A12017" s="9"/>
      <c r="B12017" s="9"/>
      <c r="C12017" s="9"/>
      <c r="D12017" s="9"/>
      <c r="E12017" s="10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  <c r="Q12017" s="9"/>
      <c r="R12017" s="9"/>
      <c r="S12017" s="9"/>
      <c r="T12017" s="10"/>
      <c r="U12017" s="10"/>
    </row>
    <row r="12018" spans="1:21" s="12" customFormat="1" x14ac:dyDescent="0.5">
      <c r="A12018" s="9"/>
      <c r="B12018" s="9"/>
      <c r="C12018" s="9"/>
      <c r="D12018" s="9"/>
      <c r="E12018" s="10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  <c r="Q12018" s="9"/>
      <c r="R12018" s="9"/>
      <c r="S12018" s="9"/>
      <c r="T12018" s="10"/>
      <c r="U12018" s="10"/>
    </row>
    <row r="12019" spans="1:21" s="12" customFormat="1" x14ac:dyDescent="0.5">
      <c r="A12019" s="9"/>
      <c r="B12019" s="9"/>
      <c r="C12019" s="9"/>
      <c r="D12019" s="9"/>
      <c r="E12019" s="10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  <c r="Q12019" s="9"/>
      <c r="R12019" s="9"/>
      <c r="S12019" s="9"/>
      <c r="T12019" s="10"/>
      <c r="U12019" s="10"/>
    </row>
    <row r="12020" spans="1:21" s="12" customFormat="1" x14ac:dyDescent="0.5">
      <c r="A12020" s="9"/>
      <c r="B12020" s="9"/>
      <c r="C12020" s="9"/>
      <c r="D12020" s="9"/>
      <c r="E12020" s="10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  <c r="Q12020" s="9"/>
      <c r="R12020" s="9"/>
      <c r="S12020" s="9"/>
      <c r="T12020" s="10"/>
      <c r="U12020" s="10"/>
    </row>
    <row r="12021" spans="1:21" s="12" customFormat="1" x14ac:dyDescent="0.5">
      <c r="A12021" s="9"/>
      <c r="B12021" s="9"/>
      <c r="C12021" s="9"/>
      <c r="D12021" s="9"/>
      <c r="E12021" s="10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  <c r="Q12021" s="9"/>
      <c r="R12021" s="9"/>
      <c r="S12021" s="9"/>
      <c r="T12021" s="10"/>
      <c r="U12021" s="10"/>
    </row>
    <row r="12022" spans="1:21" s="12" customFormat="1" x14ac:dyDescent="0.5">
      <c r="A12022" s="9"/>
      <c r="B12022" s="9"/>
      <c r="C12022" s="9"/>
      <c r="D12022" s="9"/>
      <c r="E12022" s="10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  <c r="Q12022" s="9"/>
      <c r="R12022" s="9"/>
      <c r="S12022" s="9"/>
      <c r="T12022" s="10"/>
      <c r="U12022" s="10"/>
    </row>
    <row r="12023" spans="1:21" s="12" customFormat="1" x14ac:dyDescent="0.5">
      <c r="A12023" s="9"/>
      <c r="B12023" s="9"/>
      <c r="C12023" s="9"/>
      <c r="D12023" s="9"/>
      <c r="E12023" s="10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  <c r="Q12023" s="9"/>
      <c r="R12023" s="9"/>
      <c r="S12023" s="9"/>
      <c r="T12023" s="10"/>
      <c r="U12023" s="10"/>
    </row>
    <row r="12024" spans="1:21" s="12" customFormat="1" x14ac:dyDescent="0.5">
      <c r="A12024" s="9"/>
      <c r="B12024" s="9"/>
      <c r="C12024" s="9"/>
      <c r="D12024" s="9"/>
      <c r="E12024" s="10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  <c r="Q12024" s="9"/>
      <c r="R12024" s="9"/>
      <c r="S12024" s="9"/>
      <c r="T12024" s="10"/>
      <c r="U12024" s="10"/>
    </row>
    <row r="12025" spans="1:21" s="12" customFormat="1" x14ac:dyDescent="0.5">
      <c r="A12025" s="9"/>
      <c r="B12025" s="9"/>
      <c r="C12025" s="9"/>
      <c r="D12025" s="9"/>
      <c r="E12025" s="10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  <c r="Q12025" s="9"/>
      <c r="R12025" s="9"/>
      <c r="S12025" s="9"/>
      <c r="T12025" s="10"/>
      <c r="U12025" s="10"/>
    </row>
    <row r="12026" spans="1:21" s="12" customFormat="1" x14ac:dyDescent="0.5">
      <c r="A12026" s="9"/>
      <c r="B12026" s="9"/>
      <c r="C12026" s="9"/>
      <c r="D12026" s="9"/>
      <c r="E12026" s="10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  <c r="Q12026" s="9"/>
      <c r="R12026" s="9"/>
      <c r="S12026" s="9"/>
      <c r="T12026" s="10"/>
      <c r="U12026" s="10"/>
    </row>
    <row r="12027" spans="1:21" s="12" customFormat="1" x14ac:dyDescent="0.5">
      <c r="A12027" s="9"/>
      <c r="B12027" s="9"/>
      <c r="C12027" s="9"/>
      <c r="D12027" s="9"/>
      <c r="E12027" s="10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  <c r="Q12027" s="9"/>
      <c r="R12027" s="9"/>
      <c r="S12027" s="9"/>
      <c r="T12027" s="10"/>
      <c r="U12027" s="10"/>
    </row>
    <row r="12028" spans="1:21" s="12" customFormat="1" x14ac:dyDescent="0.5">
      <c r="A12028" s="9"/>
      <c r="B12028" s="9"/>
      <c r="C12028" s="9"/>
      <c r="D12028" s="9"/>
      <c r="E12028" s="10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  <c r="Q12028" s="9"/>
      <c r="R12028" s="9"/>
      <c r="S12028" s="9"/>
      <c r="T12028" s="10"/>
      <c r="U12028" s="10"/>
    </row>
    <row r="12029" spans="1:21" s="12" customFormat="1" x14ac:dyDescent="0.5">
      <c r="A12029" s="9"/>
      <c r="B12029" s="9"/>
      <c r="C12029" s="9"/>
      <c r="D12029" s="9"/>
      <c r="E12029" s="10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  <c r="Q12029" s="9"/>
      <c r="R12029" s="9"/>
      <c r="S12029" s="9"/>
      <c r="T12029" s="10"/>
      <c r="U12029" s="10"/>
    </row>
    <row r="12030" spans="1:21" s="12" customFormat="1" x14ac:dyDescent="0.5">
      <c r="A12030" s="9"/>
      <c r="B12030" s="9"/>
      <c r="C12030" s="9"/>
      <c r="D12030" s="9"/>
      <c r="E12030" s="10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  <c r="Q12030" s="9"/>
      <c r="R12030" s="9"/>
      <c r="S12030" s="9"/>
      <c r="T12030" s="10"/>
      <c r="U12030" s="10"/>
    </row>
    <row r="12031" spans="1:21" s="12" customFormat="1" x14ac:dyDescent="0.5">
      <c r="A12031" s="9"/>
      <c r="B12031" s="9"/>
      <c r="C12031" s="9"/>
      <c r="D12031" s="9"/>
      <c r="E12031" s="10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  <c r="Q12031" s="9"/>
      <c r="R12031" s="9"/>
      <c r="S12031" s="9"/>
      <c r="T12031" s="10"/>
      <c r="U12031" s="10"/>
    </row>
    <row r="12032" spans="1:21" s="12" customFormat="1" x14ac:dyDescent="0.5">
      <c r="A12032" s="9"/>
      <c r="B12032" s="9"/>
      <c r="C12032" s="9"/>
      <c r="D12032" s="9"/>
      <c r="E12032" s="10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  <c r="Q12032" s="9"/>
      <c r="R12032" s="9"/>
      <c r="S12032" s="9"/>
      <c r="T12032" s="10"/>
      <c r="U12032" s="10"/>
    </row>
    <row r="12033" spans="1:21" s="12" customFormat="1" x14ac:dyDescent="0.5">
      <c r="A12033" s="9"/>
      <c r="B12033" s="9"/>
      <c r="C12033" s="9"/>
      <c r="D12033" s="9"/>
      <c r="E12033" s="10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  <c r="Q12033" s="9"/>
      <c r="R12033" s="9"/>
      <c r="S12033" s="9"/>
      <c r="T12033" s="10"/>
      <c r="U12033" s="10"/>
    </row>
    <row r="12034" spans="1:21" s="12" customFormat="1" x14ac:dyDescent="0.5">
      <c r="A12034" s="9"/>
      <c r="B12034" s="9"/>
      <c r="C12034" s="9"/>
      <c r="D12034" s="9"/>
      <c r="E12034" s="10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  <c r="Q12034" s="9"/>
      <c r="R12034" s="9"/>
      <c r="S12034" s="9"/>
      <c r="T12034" s="10"/>
      <c r="U12034" s="10"/>
    </row>
    <row r="12035" spans="1:21" s="12" customFormat="1" x14ac:dyDescent="0.5">
      <c r="A12035" s="9"/>
      <c r="B12035" s="9"/>
      <c r="C12035" s="9"/>
      <c r="D12035" s="9"/>
      <c r="E12035" s="10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  <c r="Q12035" s="9"/>
      <c r="R12035" s="9"/>
      <c r="S12035" s="9"/>
      <c r="T12035" s="10"/>
      <c r="U12035" s="10"/>
    </row>
    <row r="12036" spans="1:21" s="12" customFormat="1" x14ac:dyDescent="0.5">
      <c r="A12036" s="9"/>
      <c r="B12036" s="9"/>
      <c r="C12036" s="9"/>
      <c r="D12036" s="9"/>
      <c r="E12036" s="10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  <c r="Q12036" s="9"/>
      <c r="R12036" s="9"/>
      <c r="S12036" s="9"/>
      <c r="T12036" s="10"/>
      <c r="U12036" s="10"/>
    </row>
    <row r="12037" spans="1:21" s="12" customFormat="1" x14ac:dyDescent="0.5">
      <c r="A12037" s="9"/>
      <c r="B12037" s="9"/>
      <c r="C12037" s="9"/>
      <c r="D12037" s="9"/>
      <c r="E12037" s="10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  <c r="Q12037" s="9"/>
      <c r="R12037" s="9"/>
      <c r="S12037" s="9"/>
      <c r="T12037" s="10"/>
      <c r="U12037" s="10"/>
    </row>
    <row r="12038" spans="1:21" s="12" customFormat="1" x14ac:dyDescent="0.5">
      <c r="A12038" s="9"/>
      <c r="B12038" s="9"/>
      <c r="C12038" s="9"/>
      <c r="D12038" s="9"/>
      <c r="E12038" s="10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  <c r="Q12038" s="9"/>
      <c r="R12038" s="9"/>
      <c r="S12038" s="9"/>
      <c r="T12038" s="10"/>
      <c r="U12038" s="10"/>
    </row>
    <row r="12039" spans="1:21" s="12" customFormat="1" x14ac:dyDescent="0.5">
      <c r="A12039" s="9"/>
      <c r="B12039" s="9"/>
      <c r="C12039" s="9"/>
      <c r="D12039" s="9"/>
      <c r="E12039" s="10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  <c r="Q12039" s="9"/>
      <c r="R12039" s="9"/>
      <c r="S12039" s="9"/>
      <c r="T12039" s="10"/>
      <c r="U12039" s="10"/>
    </row>
    <row r="12040" spans="1:21" s="12" customFormat="1" x14ac:dyDescent="0.5">
      <c r="A12040" s="9"/>
      <c r="B12040" s="9"/>
      <c r="C12040" s="9"/>
      <c r="D12040" s="9"/>
      <c r="E12040" s="10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  <c r="Q12040" s="9"/>
      <c r="R12040" s="9"/>
      <c r="S12040" s="9"/>
      <c r="T12040" s="10"/>
      <c r="U12040" s="10"/>
    </row>
    <row r="12041" spans="1:21" s="12" customFormat="1" x14ac:dyDescent="0.5">
      <c r="A12041" s="9"/>
      <c r="B12041" s="9"/>
      <c r="C12041" s="9"/>
      <c r="D12041" s="9"/>
      <c r="E12041" s="10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  <c r="Q12041" s="9"/>
      <c r="R12041" s="9"/>
      <c r="S12041" s="9"/>
      <c r="T12041" s="10"/>
      <c r="U12041" s="10"/>
    </row>
    <row r="12042" spans="1:21" s="12" customFormat="1" x14ac:dyDescent="0.5">
      <c r="A12042" s="9"/>
      <c r="B12042" s="9"/>
      <c r="C12042" s="9"/>
      <c r="D12042" s="9"/>
      <c r="E12042" s="10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  <c r="Q12042" s="9"/>
      <c r="R12042" s="9"/>
      <c r="S12042" s="9"/>
      <c r="T12042" s="10"/>
      <c r="U12042" s="10"/>
    </row>
    <row r="12043" spans="1:21" s="12" customFormat="1" x14ac:dyDescent="0.5">
      <c r="A12043" s="9"/>
      <c r="B12043" s="9"/>
      <c r="C12043" s="9"/>
      <c r="D12043" s="9"/>
      <c r="E12043" s="10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  <c r="Q12043" s="9"/>
      <c r="R12043" s="9"/>
      <c r="S12043" s="9"/>
      <c r="T12043" s="10"/>
      <c r="U12043" s="10"/>
    </row>
    <row r="12044" spans="1:21" s="12" customFormat="1" x14ac:dyDescent="0.5">
      <c r="A12044" s="9"/>
      <c r="B12044" s="9"/>
      <c r="C12044" s="9"/>
      <c r="D12044" s="9"/>
      <c r="E12044" s="10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  <c r="Q12044" s="9"/>
      <c r="R12044" s="9"/>
      <c r="S12044" s="9"/>
      <c r="T12044" s="10"/>
      <c r="U12044" s="10"/>
    </row>
    <row r="12045" spans="1:21" s="12" customFormat="1" x14ac:dyDescent="0.5">
      <c r="A12045" s="9"/>
      <c r="B12045" s="9"/>
      <c r="C12045" s="9"/>
      <c r="D12045" s="9"/>
      <c r="E12045" s="10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  <c r="Q12045" s="9"/>
      <c r="R12045" s="9"/>
      <c r="S12045" s="9"/>
      <c r="T12045" s="10"/>
      <c r="U12045" s="10"/>
    </row>
    <row r="12046" spans="1:21" s="12" customFormat="1" x14ac:dyDescent="0.5">
      <c r="A12046" s="9"/>
      <c r="B12046" s="9"/>
      <c r="C12046" s="9"/>
      <c r="D12046" s="9"/>
      <c r="E12046" s="10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  <c r="Q12046" s="9"/>
      <c r="R12046" s="9"/>
      <c r="S12046" s="9"/>
      <c r="T12046" s="10"/>
      <c r="U12046" s="10"/>
    </row>
    <row r="12047" spans="1:21" s="12" customFormat="1" x14ac:dyDescent="0.5">
      <c r="A12047" s="9"/>
      <c r="B12047" s="9"/>
      <c r="C12047" s="9"/>
      <c r="D12047" s="9"/>
      <c r="E12047" s="10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  <c r="Q12047" s="9"/>
      <c r="R12047" s="9"/>
      <c r="S12047" s="9"/>
      <c r="T12047" s="10"/>
      <c r="U12047" s="10"/>
    </row>
    <row r="12048" spans="1:21" s="12" customFormat="1" x14ac:dyDescent="0.5">
      <c r="A12048" s="9"/>
      <c r="B12048" s="9"/>
      <c r="C12048" s="9"/>
      <c r="D12048" s="9"/>
      <c r="E12048" s="10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  <c r="Q12048" s="9"/>
      <c r="R12048" s="9"/>
      <c r="S12048" s="9"/>
      <c r="T12048" s="10"/>
      <c r="U12048" s="10"/>
    </row>
    <row r="12049" spans="1:21" s="12" customFormat="1" x14ac:dyDescent="0.5">
      <c r="A12049" s="9"/>
      <c r="B12049" s="9"/>
      <c r="C12049" s="9"/>
      <c r="D12049" s="9"/>
      <c r="E12049" s="10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  <c r="Q12049" s="9"/>
      <c r="R12049" s="9"/>
      <c r="S12049" s="9"/>
      <c r="T12049" s="10"/>
      <c r="U12049" s="10"/>
    </row>
    <row r="12050" spans="1:21" s="12" customFormat="1" x14ac:dyDescent="0.5">
      <c r="A12050" s="9"/>
      <c r="B12050" s="9"/>
      <c r="C12050" s="9"/>
      <c r="D12050" s="9"/>
      <c r="E12050" s="10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  <c r="Q12050" s="9"/>
      <c r="R12050" s="9"/>
      <c r="S12050" s="9"/>
      <c r="T12050" s="10"/>
      <c r="U12050" s="10"/>
    </row>
    <row r="12051" spans="1:21" s="12" customFormat="1" x14ac:dyDescent="0.5">
      <c r="A12051" s="9"/>
      <c r="B12051" s="9"/>
      <c r="C12051" s="9"/>
      <c r="D12051" s="9"/>
      <c r="E12051" s="10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  <c r="Q12051" s="9"/>
      <c r="R12051" s="9"/>
      <c r="S12051" s="9"/>
      <c r="T12051" s="10"/>
      <c r="U12051" s="10"/>
    </row>
    <row r="12052" spans="1:21" s="12" customFormat="1" x14ac:dyDescent="0.5">
      <c r="A12052" s="9"/>
      <c r="B12052" s="9"/>
      <c r="C12052" s="9"/>
      <c r="D12052" s="9"/>
      <c r="E12052" s="10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  <c r="Q12052" s="9"/>
      <c r="R12052" s="9"/>
      <c r="S12052" s="9"/>
      <c r="T12052" s="10"/>
      <c r="U12052" s="10"/>
    </row>
    <row r="12053" spans="1:21" s="12" customFormat="1" x14ac:dyDescent="0.5">
      <c r="A12053" s="9"/>
      <c r="B12053" s="9"/>
      <c r="C12053" s="9"/>
      <c r="D12053" s="9"/>
      <c r="E12053" s="10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  <c r="Q12053" s="9"/>
      <c r="R12053" s="9"/>
      <c r="S12053" s="9"/>
      <c r="T12053" s="10"/>
      <c r="U12053" s="10"/>
    </row>
    <row r="12054" spans="1:21" s="12" customFormat="1" x14ac:dyDescent="0.5">
      <c r="A12054" s="9"/>
      <c r="B12054" s="9"/>
      <c r="C12054" s="9"/>
      <c r="D12054" s="9"/>
      <c r="E12054" s="10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  <c r="Q12054" s="9"/>
      <c r="R12054" s="9"/>
      <c r="S12054" s="9"/>
      <c r="T12054" s="10"/>
      <c r="U12054" s="10"/>
    </row>
    <row r="12055" spans="1:21" s="12" customFormat="1" x14ac:dyDescent="0.5">
      <c r="A12055" s="9"/>
      <c r="B12055" s="9"/>
      <c r="C12055" s="9"/>
      <c r="D12055" s="9"/>
      <c r="E12055" s="10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  <c r="Q12055" s="9"/>
      <c r="R12055" s="9"/>
      <c r="S12055" s="9"/>
      <c r="T12055" s="10"/>
      <c r="U12055" s="10"/>
    </row>
    <row r="12056" spans="1:21" s="12" customFormat="1" x14ac:dyDescent="0.5">
      <c r="A12056" s="9"/>
      <c r="B12056" s="9"/>
      <c r="C12056" s="9"/>
      <c r="D12056" s="9"/>
      <c r="E12056" s="10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  <c r="Q12056" s="9"/>
      <c r="R12056" s="9"/>
      <c r="S12056" s="9"/>
      <c r="T12056" s="10"/>
      <c r="U12056" s="10"/>
    </row>
    <row r="12057" spans="1:21" s="12" customFormat="1" x14ac:dyDescent="0.5">
      <c r="A12057" s="9"/>
      <c r="B12057" s="9"/>
      <c r="C12057" s="9"/>
      <c r="D12057" s="9"/>
      <c r="E12057" s="10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  <c r="Q12057" s="9"/>
      <c r="R12057" s="9"/>
      <c r="S12057" s="9"/>
      <c r="T12057" s="10"/>
      <c r="U12057" s="10"/>
    </row>
    <row r="12058" spans="1:21" s="12" customFormat="1" x14ac:dyDescent="0.5">
      <c r="A12058" s="9"/>
      <c r="B12058" s="9"/>
      <c r="C12058" s="9"/>
      <c r="D12058" s="9"/>
      <c r="E12058" s="10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  <c r="Q12058" s="9"/>
      <c r="R12058" s="9"/>
      <c r="S12058" s="9"/>
      <c r="T12058" s="10"/>
      <c r="U12058" s="10"/>
    </row>
    <row r="12059" spans="1:21" s="12" customFormat="1" x14ac:dyDescent="0.5">
      <c r="A12059" s="9"/>
      <c r="B12059" s="9"/>
      <c r="C12059" s="9"/>
      <c r="D12059" s="9"/>
      <c r="E12059" s="10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  <c r="Q12059" s="9"/>
      <c r="R12059" s="9"/>
      <c r="S12059" s="9"/>
      <c r="T12059" s="10"/>
      <c r="U12059" s="10"/>
    </row>
    <row r="12060" spans="1:21" s="12" customFormat="1" x14ac:dyDescent="0.5">
      <c r="A12060" s="9"/>
      <c r="B12060" s="9"/>
      <c r="C12060" s="9"/>
      <c r="D12060" s="9"/>
      <c r="E12060" s="10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  <c r="Q12060" s="9"/>
      <c r="R12060" s="9"/>
      <c r="S12060" s="9"/>
      <c r="T12060" s="10"/>
      <c r="U12060" s="10"/>
    </row>
    <row r="12061" spans="1:21" s="12" customFormat="1" x14ac:dyDescent="0.5">
      <c r="A12061" s="9"/>
      <c r="B12061" s="9"/>
      <c r="C12061" s="9"/>
      <c r="D12061" s="9"/>
      <c r="E12061" s="10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  <c r="Q12061" s="9"/>
      <c r="R12061" s="9"/>
      <c r="S12061" s="9"/>
      <c r="T12061" s="10"/>
      <c r="U12061" s="10"/>
    </row>
    <row r="12062" spans="1:21" s="12" customFormat="1" x14ac:dyDescent="0.5">
      <c r="A12062" s="9"/>
      <c r="B12062" s="9"/>
      <c r="C12062" s="9"/>
      <c r="D12062" s="9"/>
      <c r="E12062" s="10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  <c r="Q12062" s="9"/>
      <c r="R12062" s="9"/>
      <c r="S12062" s="9"/>
      <c r="T12062" s="10"/>
      <c r="U12062" s="10"/>
    </row>
    <row r="12063" spans="1:21" s="12" customFormat="1" x14ac:dyDescent="0.5">
      <c r="A12063" s="9"/>
      <c r="B12063" s="9"/>
      <c r="C12063" s="9"/>
      <c r="D12063" s="9"/>
      <c r="E12063" s="10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  <c r="Q12063" s="9"/>
      <c r="R12063" s="9"/>
      <c r="S12063" s="9"/>
      <c r="T12063" s="10"/>
      <c r="U12063" s="10"/>
    </row>
    <row r="12064" spans="1:21" s="12" customFormat="1" x14ac:dyDescent="0.5">
      <c r="A12064" s="9"/>
      <c r="B12064" s="9"/>
      <c r="C12064" s="9"/>
      <c r="D12064" s="9"/>
      <c r="E12064" s="10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  <c r="Q12064" s="9"/>
      <c r="R12064" s="9"/>
      <c r="S12064" s="9"/>
      <c r="T12064" s="10"/>
      <c r="U12064" s="10"/>
    </row>
    <row r="12065" spans="1:21" s="12" customFormat="1" x14ac:dyDescent="0.5">
      <c r="A12065" s="9"/>
      <c r="B12065" s="9"/>
      <c r="C12065" s="9"/>
      <c r="D12065" s="9"/>
      <c r="E12065" s="10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  <c r="Q12065" s="9"/>
      <c r="R12065" s="9"/>
      <c r="S12065" s="9"/>
      <c r="T12065" s="10"/>
      <c r="U12065" s="10"/>
    </row>
    <row r="12066" spans="1:21" s="12" customFormat="1" x14ac:dyDescent="0.5">
      <c r="A12066" s="9"/>
      <c r="B12066" s="9"/>
      <c r="C12066" s="9"/>
      <c r="D12066" s="9"/>
      <c r="E12066" s="10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  <c r="Q12066" s="9"/>
      <c r="R12066" s="9"/>
      <c r="S12066" s="9"/>
      <c r="T12066" s="10"/>
      <c r="U12066" s="10"/>
    </row>
    <row r="12067" spans="1:21" s="12" customFormat="1" x14ac:dyDescent="0.5">
      <c r="A12067" s="9"/>
      <c r="B12067" s="9"/>
      <c r="C12067" s="9"/>
      <c r="D12067" s="9"/>
      <c r="E12067" s="10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  <c r="Q12067" s="9"/>
      <c r="R12067" s="9"/>
      <c r="S12067" s="9"/>
      <c r="T12067" s="10"/>
      <c r="U12067" s="10"/>
    </row>
    <row r="12068" spans="1:21" s="12" customFormat="1" x14ac:dyDescent="0.5">
      <c r="A12068" s="9"/>
      <c r="B12068" s="9"/>
      <c r="C12068" s="9"/>
      <c r="D12068" s="9"/>
      <c r="E12068" s="10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  <c r="Q12068" s="9"/>
      <c r="R12068" s="9"/>
      <c r="S12068" s="9"/>
      <c r="T12068" s="10"/>
      <c r="U12068" s="10"/>
    </row>
    <row r="12069" spans="1:21" s="12" customFormat="1" x14ac:dyDescent="0.5">
      <c r="A12069" s="9"/>
      <c r="B12069" s="9"/>
      <c r="C12069" s="9"/>
      <c r="D12069" s="9"/>
      <c r="E12069" s="10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  <c r="Q12069" s="9"/>
      <c r="R12069" s="9"/>
      <c r="S12069" s="9"/>
      <c r="T12069" s="10"/>
      <c r="U12069" s="10"/>
    </row>
    <row r="12070" spans="1:21" s="12" customFormat="1" x14ac:dyDescent="0.5">
      <c r="A12070" s="9"/>
      <c r="B12070" s="9"/>
      <c r="C12070" s="9"/>
      <c r="D12070" s="9"/>
      <c r="E12070" s="10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  <c r="Q12070" s="9"/>
      <c r="R12070" s="9"/>
      <c r="S12070" s="9"/>
      <c r="T12070" s="10"/>
      <c r="U12070" s="10"/>
    </row>
    <row r="12071" spans="1:21" s="12" customFormat="1" x14ac:dyDescent="0.5">
      <c r="A12071" s="9"/>
      <c r="B12071" s="9"/>
      <c r="C12071" s="9"/>
      <c r="D12071" s="9"/>
      <c r="E12071" s="10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  <c r="Q12071" s="9"/>
      <c r="R12071" s="9"/>
      <c r="S12071" s="9"/>
      <c r="T12071" s="10"/>
      <c r="U12071" s="10"/>
    </row>
    <row r="12072" spans="1:21" s="12" customFormat="1" x14ac:dyDescent="0.5">
      <c r="A12072" s="9"/>
      <c r="B12072" s="9"/>
      <c r="C12072" s="9"/>
      <c r="D12072" s="9"/>
      <c r="E12072" s="10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  <c r="Q12072" s="9"/>
      <c r="R12072" s="9"/>
      <c r="S12072" s="9"/>
      <c r="T12072" s="10"/>
      <c r="U12072" s="10"/>
    </row>
    <row r="12073" spans="1:21" s="12" customFormat="1" x14ac:dyDescent="0.5">
      <c r="A12073" s="9"/>
      <c r="B12073" s="9"/>
      <c r="C12073" s="9"/>
      <c r="D12073" s="9"/>
      <c r="E12073" s="10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  <c r="Q12073" s="9"/>
      <c r="R12073" s="9"/>
      <c r="S12073" s="9"/>
      <c r="T12073" s="10"/>
      <c r="U12073" s="10"/>
    </row>
    <row r="12074" spans="1:21" s="12" customFormat="1" x14ac:dyDescent="0.5">
      <c r="A12074" s="9"/>
      <c r="B12074" s="9"/>
      <c r="C12074" s="9"/>
      <c r="D12074" s="9"/>
      <c r="E12074" s="10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  <c r="Q12074" s="9"/>
      <c r="R12074" s="9"/>
      <c r="S12074" s="9"/>
      <c r="T12074" s="10"/>
      <c r="U12074" s="10"/>
    </row>
    <row r="12075" spans="1:21" s="12" customFormat="1" x14ac:dyDescent="0.5">
      <c r="A12075" s="9"/>
      <c r="B12075" s="9"/>
      <c r="C12075" s="9"/>
      <c r="D12075" s="9"/>
      <c r="E12075" s="10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  <c r="Q12075" s="9"/>
      <c r="R12075" s="9"/>
      <c r="S12075" s="9"/>
      <c r="T12075" s="10"/>
      <c r="U12075" s="10"/>
    </row>
    <row r="12076" spans="1:21" s="12" customFormat="1" x14ac:dyDescent="0.5">
      <c r="A12076" s="9"/>
      <c r="B12076" s="9"/>
      <c r="C12076" s="9"/>
      <c r="D12076" s="9"/>
      <c r="E12076" s="10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  <c r="Q12076" s="9"/>
      <c r="R12076" s="9"/>
      <c r="S12076" s="9"/>
      <c r="T12076" s="10"/>
      <c r="U12076" s="10"/>
    </row>
    <row r="12077" spans="1:21" s="12" customFormat="1" x14ac:dyDescent="0.5">
      <c r="A12077" s="9"/>
      <c r="B12077" s="9"/>
      <c r="C12077" s="9"/>
      <c r="D12077" s="9"/>
      <c r="E12077" s="10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  <c r="Q12077" s="9"/>
      <c r="R12077" s="9"/>
      <c r="S12077" s="9"/>
      <c r="T12077" s="10"/>
      <c r="U12077" s="10"/>
    </row>
    <row r="12078" spans="1:21" s="12" customFormat="1" x14ac:dyDescent="0.5">
      <c r="A12078" s="9"/>
      <c r="B12078" s="9"/>
      <c r="C12078" s="9"/>
      <c r="D12078" s="9"/>
      <c r="E12078" s="10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  <c r="Q12078" s="9"/>
      <c r="R12078" s="9"/>
      <c r="S12078" s="9"/>
      <c r="T12078" s="10"/>
      <c r="U12078" s="10"/>
    </row>
    <row r="12079" spans="1:21" s="12" customFormat="1" x14ac:dyDescent="0.5">
      <c r="A12079" s="9"/>
      <c r="B12079" s="9"/>
      <c r="C12079" s="9"/>
      <c r="D12079" s="9"/>
      <c r="E12079" s="10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  <c r="Q12079" s="9"/>
      <c r="R12079" s="9"/>
      <c r="S12079" s="9"/>
      <c r="T12079" s="10"/>
      <c r="U12079" s="10"/>
    </row>
    <row r="12080" spans="1:21" s="12" customFormat="1" x14ac:dyDescent="0.5">
      <c r="A12080" s="9"/>
      <c r="B12080" s="9"/>
      <c r="C12080" s="9"/>
      <c r="D12080" s="9"/>
      <c r="E12080" s="10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  <c r="Q12080" s="9"/>
      <c r="R12080" s="9"/>
      <c r="S12080" s="9"/>
      <c r="T12080" s="10"/>
      <c r="U12080" s="10"/>
    </row>
    <row r="12081" spans="1:21" s="12" customFormat="1" x14ac:dyDescent="0.5">
      <c r="A12081" s="9"/>
      <c r="B12081" s="9"/>
      <c r="C12081" s="9"/>
      <c r="D12081" s="9"/>
      <c r="E12081" s="10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  <c r="Q12081" s="9"/>
      <c r="R12081" s="9"/>
      <c r="S12081" s="9"/>
      <c r="T12081" s="10"/>
      <c r="U12081" s="10"/>
    </row>
    <row r="12082" spans="1:21" s="12" customFormat="1" x14ac:dyDescent="0.5">
      <c r="A12082" s="9"/>
      <c r="B12082" s="9"/>
      <c r="C12082" s="9"/>
      <c r="D12082" s="9"/>
      <c r="E12082" s="10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  <c r="Q12082" s="9"/>
      <c r="R12082" s="9"/>
      <c r="S12082" s="9"/>
      <c r="T12082" s="10"/>
      <c r="U12082" s="10"/>
    </row>
    <row r="12083" spans="1:21" s="12" customFormat="1" x14ac:dyDescent="0.5">
      <c r="A12083" s="9"/>
      <c r="B12083" s="9"/>
      <c r="C12083" s="9"/>
      <c r="D12083" s="9"/>
      <c r="E12083" s="10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  <c r="Q12083" s="9"/>
      <c r="R12083" s="9"/>
      <c r="S12083" s="9"/>
      <c r="T12083" s="10"/>
      <c r="U12083" s="10"/>
    </row>
    <row r="12084" spans="1:21" s="12" customFormat="1" x14ac:dyDescent="0.5">
      <c r="A12084" s="9"/>
      <c r="B12084" s="9"/>
      <c r="C12084" s="9"/>
      <c r="D12084" s="9"/>
      <c r="E12084" s="10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  <c r="Q12084" s="9"/>
      <c r="R12084" s="9"/>
      <c r="S12084" s="9"/>
      <c r="T12084" s="10"/>
      <c r="U12084" s="10"/>
    </row>
    <row r="12085" spans="1:21" s="12" customFormat="1" x14ac:dyDescent="0.5">
      <c r="A12085" s="9"/>
      <c r="B12085" s="9"/>
      <c r="C12085" s="9"/>
      <c r="D12085" s="9"/>
      <c r="E12085" s="10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  <c r="Q12085" s="9"/>
      <c r="R12085" s="9"/>
      <c r="S12085" s="9"/>
      <c r="T12085" s="10"/>
      <c r="U12085" s="10"/>
    </row>
    <row r="12086" spans="1:21" s="12" customFormat="1" x14ac:dyDescent="0.5">
      <c r="A12086" s="9"/>
      <c r="B12086" s="9"/>
      <c r="C12086" s="9"/>
      <c r="D12086" s="9"/>
      <c r="E12086" s="10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  <c r="Q12086" s="9"/>
      <c r="R12086" s="9"/>
      <c r="S12086" s="9"/>
      <c r="T12086" s="10"/>
      <c r="U12086" s="10"/>
    </row>
    <row r="12087" spans="1:21" s="12" customFormat="1" x14ac:dyDescent="0.5">
      <c r="A12087" s="9"/>
      <c r="B12087" s="9"/>
      <c r="C12087" s="9"/>
      <c r="D12087" s="9"/>
      <c r="E12087" s="10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  <c r="Q12087" s="9"/>
      <c r="R12087" s="9"/>
      <c r="S12087" s="9"/>
      <c r="T12087" s="10"/>
      <c r="U12087" s="10"/>
    </row>
    <row r="12088" spans="1:21" s="12" customFormat="1" x14ac:dyDescent="0.5">
      <c r="A12088" s="9"/>
      <c r="B12088" s="9"/>
      <c r="C12088" s="9"/>
      <c r="D12088" s="9"/>
      <c r="E12088" s="10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  <c r="Q12088" s="9"/>
      <c r="R12088" s="9"/>
      <c r="S12088" s="9"/>
      <c r="T12088" s="10"/>
      <c r="U12088" s="10"/>
    </row>
    <row r="12089" spans="1:21" s="12" customFormat="1" x14ac:dyDescent="0.5">
      <c r="A12089" s="9"/>
      <c r="B12089" s="9"/>
      <c r="C12089" s="9"/>
      <c r="D12089" s="9"/>
      <c r="E12089" s="10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  <c r="Q12089" s="9"/>
      <c r="R12089" s="9"/>
      <c r="S12089" s="9"/>
      <c r="T12089" s="10"/>
      <c r="U12089" s="10"/>
    </row>
    <row r="12090" spans="1:21" s="12" customFormat="1" x14ac:dyDescent="0.5">
      <c r="A12090" s="9"/>
      <c r="B12090" s="9"/>
      <c r="C12090" s="9"/>
      <c r="D12090" s="9"/>
      <c r="E12090" s="10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  <c r="Q12090" s="9"/>
      <c r="R12090" s="9"/>
      <c r="S12090" s="9"/>
      <c r="T12090" s="10"/>
      <c r="U12090" s="10"/>
    </row>
    <row r="12091" spans="1:21" s="12" customFormat="1" x14ac:dyDescent="0.5">
      <c r="A12091" s="9"/>
      <c r="B12091" s="9"/>
      <c r="C12091" s="9"/>
      <c r="D12091" s="9"/>
      <c r="E12091" s="10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  <c r="Q12091" s="9"/>
      <c r="R12091" s="9"/>
      <c r="S12091" s="9"/>
      <c r="T12091" s="10"/>
      <c r="U12091" s="10"/>
    </row>
    <row r="12092" spans="1:21" s="12" customFormat="1" x14ac:dyDescent="0.5">
      <c r="A12092" s="9"/>
      <c r="B12092" s="9"/>
      <c r="C12092" s="9"/>
      <c r="D12092" s="9"/>
      <c r="E12092" s="10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  <c r="Q12092" s="9"/>
      <c r="R12092" s="9"/>
      <c r="S12092" s="9"/>
      <c r="T12092" s="10"/>
      <c r="U12092" s="10"/>
    </row>
    <row r="12093" spans="1:21" s="12" customFormat="1" x14ac:dyDescent="0.5">
      <c r="A12093" s="9"/>
      <c r="B12093" s="9"/>
      <c r="C12093" s="9"/>
      <c r="D12093" s="9"/>
      <c r="E12093" s="10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  <c r="Q12093" s="9"/>
      <c r="R12093" s="9"/>
      <c r="S12093" s="9"/>
      <c r="T12093" s="10"/>
      <c r="U12093" s="10"/>
    </row>
    <row r="12094" spans="1:21" s="12" customFormat="1" x14ac:dyDescent="0.5">
      <c r="A12094" s="9"/>
      <c r="B12094" s="9"/>
      <c r="C12094" s="9"/>
      <c r="D12094" s="9"/>
      <c r="E12094" s="10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  <c r="Q12094" s="9"/>
      <c r="R12094" s="9"/>
      <c r="S12094" s="9"/>
      <c r="T12094" s="10"/>
      <c r="U12094" s="10"/>
    </row>
    <row r="12095" spans="1:21" s="12" customFormat="1" x14ac:dyDescent="0.5">
      <c r="A12095" s="9"/>
      <c r="B12095" s="9"/>
      <c r="C12095" s="9"/>
      <c r="D12095" s="9"/>
      <c r="E12095" s="10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  <c r="Q12095" s="9"/>
      <c r="R12095" s="9"/>
      <c r="S12095" s="9"/>
      <c r="T12095" s="10"/>
      <c r="U12095" s="10"/>
    </row>
    <row r="12096" spans="1:21" s="12" customFormat="1" x14ac:dyDescent="0.5">
      <c r="A12096" s="9"/>
      <c r="B12096" s="9"/>
      <c r="C12096" s="9"/>
      <c r="D12096" s="9"/>
      <c r="E12096" s="10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  <c r="Q12096" s="9"/>
      <c r="R12096" s="9"/>
      <c r="S12096" s="9"/>
      <c r="T12096" s="10"/>
      <c r="U12096" s="10"/>
    </row>
    <row r="12097" spans="1:21" s="12" customFormat="1" x14ac:dyDescent="0.5">
      <c r="A12097" s="9"/>
      <c r="B12097" s="9"/>
      <c r="C12097" s="9"/>
      <c r="D12097" s="9"/>
      <c r="E12097" s="10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  <c r="Q12097" s="9"/>
      <c r="R12097" s="9"/>
      <c r="S12097" s="9"/>
      <c r="T12097" s="10"/>
      <c r="U12097" s="10"/>
    </row>
    <row r="12098" spans="1:21" s="12" customFormat="1" x14ac:dyDescent="0.5">
      <c r="A12098" s="9"/>
      <c r="B12098" s="9"/>
      <c r="C12098" s="9"/>
      <c r="D12098" s="9"/>
      <c r="E12098" s="10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  <c r="Q12098" s="9"/>
      <c r="R12098" s="9"/>
      <c r="S12098" s="9"/>
      <c r="T12098" s="10"/>
      <c r="U12098" s="10"/>
    </row>
    <row r="12099" spans="1:21" s="12" customFormat="1" x14ac:dyDescent="0.5">
      <c r="A12099" s="9"/>
      <c r="B12099" s="9"/>
      <c r="C12099" s="9"/>
      <c r="D12099" s="9"/>
      <c r="E12099" s="10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  <c r="Q12099" s="9"/>
      <c r="R12099" s="9"/>
      <c r="S12099" s="9"/>
      <c r="T12099" s="10"/>
      <c r="U12099" s="10"/>
    </row>
    <row r="12100" spans="1:21" s="12" customFormat="1" x14ac:dyDescent="0.5">
      <c r="A12100" s="9"/>
      <c r="B12100" s="9"/>
      <c r="C12100" s="9"/>
      <c r="D12100" s="9"/>
      <c r="E12100" s="10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  <c r="Q12100" s="9"/>
      <c r="R12100" s="9"/>
      <c r="S12100" s="9"/>
      <c r="T12100" s="10"/>
      <c r="U12100" s="10"/>
    </row>
    <row r="12101" spans="1:21" s="12" customFormat="1" x14ac:dyDescent="0.5">
      <c r="A12101" s="9"/>
      <c r="B12101" s="9"/>
      <c r="C12101" s="9"/>
      <c r="D12101" s="9"/>
      <c r="E12101" s="10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  <c r="Q12101" s="9"/>
      <c r="R12101" s="9"/>
      <c r="S12101" s="9"/>
      <c r="T12101" s="10"/>
      <c r="U12101" s="10"/>
    </row>
    <row r="12102" spans="1:21" s="12" customFormat="1" x14ac:dyDescent="0.5">
      <c r="A12102" s="9"/>
      <c r="B12102" s="9"/>
      <c r="C12102" s="9"/>
      <c r="D12102" s="9"/>
      <c r="E12102" s="10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  <c r="Q12102" s="9"/>
      <c r="R12102" s="9"/>
      <c r="S12102" s="9"/>
      <c r="T12102" s="10"/>
      <c r="U12102" s="10"/>
    </row>
    <row r="12103" spans="1:21" s="12" customFormat="1" x14ac:dyDescent="0.5">
      <c r="A12103" s="9"/>
      <c r="B12103" s="9"/>
      <c r="C12103" s="9"/>
      <c r="D12103" s="9"/>
      <c r="E12103" s="10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  <c r="Q12103" s="9"/>
      <c r="R12103" s="9"/>
      <c r="S12103" s="9"/>
      <c r="T12103" s="10"/>
      <c r="U12103" s="10"/>
    </row>
    <row r="12104" spans="1:21" s="12" customFormat="1" x14ac:dyDescent="0.5">
      <c r="A12104" s="9"/>
      <c r="B12104" s="9"/>
      <c r="C12104" s="9"/>
      <c r="D12104" s="9"/>
      <c r="E12104" s="10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  <c r="Q12104" s="9"/>
      <c r="R12104" s="9"/>
      <c r="S12104" s="9"/>
      <c r="T12104" s="10"/>
      <c r="U12104" s="10"/>
    </row>
    <row r="12105" spans="1:21" s="12" customFormat="1" x14ac:dyDescent="0.5">
      <c r="A12105" s="9"/>
      <c r="B12105" s="9"/>
      <c r="C12105" s="9"/>
      <c r="D12105" s="9"/>
      <c r="E12105" s="10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  <c r="Q12105" s="9"/>
      <c r="R12105" s="9"/>
      <c r="S12105" s="9"/>
      <c r="T12105" s="10"/>
      <c r="U12105" s="10"/>
    </row>
    <row r="12106" spans="1:21" s="12" customFormat="1" x14ac:dyDescent="0.5">
      <c r="A12106" s="9"/>
      <c r="B12106" s="9"/>
      <c r="C12106" s="9"/>
      <c r="D12106" s="9"/>
      <c r="E12106" s="10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  <c r="Q12106" s="9"/>
      <c r="R12106" s="9"/>
      <c r="S12106" s="9"/>
      <c r="T12106" s="10"/>
      <c r="U12106" s="10"/>
    </row>
    <row r="12107" spans="1:21" s="12" customFormat="1" x14ac:dyDescent="0.5">
      <c r="A12107" s="9"/>
      <c r="B12107" s="9"/>
      <c r="C12107" s="9"/>
      <c r="D12107" s="9"/>
      <c r="E12107" s="10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  <c r="Q12107" s="9"/>
      <c r="R12107" s="9"/>
      <c r="S12107" s="9"/>
      <c r="T12107" s="10"/>
      <c r="U12107" s="10"/>
    </row>
    <row r="12108" spans="1:21" s="12" customFormat="1" x14ac:dyDescent="0.5">
      <c r="A12108" s="9"/>
      <c r="B12108" s="9"/>
      <c r="C12108" s="9"/>
      <c r="D12108" s="9"/>
      <c r="E12108" s="10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  <c r="Q12108" s="9"/>
      <c r="R12108" s="9"/>
      <c r="S12108" s="9"/>
      <c r="T12108" s="10"/>
      <c r="U12108" s="10"/>
    </row>
    <row r="12109" spans="1:21" s="12" customFormat="1" x14ac:dyDescent="0.5">
      <c r="A12109" s="9"/>
      <c r="B12109" s="9"/>
      <c r="C12109" s="9"/>
      <c r="D12109" s="9"/>
      <c r="E12109" s="10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  <c r="Q12109" s="9"/>
      <c r="R12109" s="9"/>
      <c r="S12109" s="9"/>
      <c r="T12109" s="10"/>
      <c r="U12109" s="10"/>
    </row>
    <row r="12110" spans="1:21" s="12" customFormat="1" x14ac:dyDescent="0.5">
      <c r="A12110" s="9"/>
      <c r="B12110" s="9"/>
      <c r="C12110" s="9"/>
      <c r="D12110" s="9"/>
      <c r="E12110" s="10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  <c r="Q12110" s="9"/>
      <c r="R12110" s="9"/>
      <c r="S12110" s="9"/>
      <c r="T12110" s="10"/>
      <c r="U12110" s="10"/>
    </row>
    <row r="12111" spans="1:21" s="12" customFormat="1" x14ac:dyDescent="0.5">
      <c r="A12111" s="9"/>
      <c r="B12111" s="9"/>
      <c r="C12111" s="9"/>
      <c r="D12111" s="9"/>
      <c r="E12111" s="10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  <c r="Q12111" s="9"/>
      <c r="R12111" s="9"/>
      <c r="S12111" s="9"/>
      <c r="T12111" s="10"/>
      <c r="U12111" s="10"/>
    </row>
    <row r="12112" spans="1:21" s="12" customFormat="1" x14ac:dyDescent="0.5">
      <c r="A12112" s="9"/>
      <c r="B12112" s="9"/>
      <c r="C12112" s="9"/>
      <c r="D12112" s="9"/>
      <c r="E12112" s="10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  <c r="Q12112" s="9"/>
      <c r="R12112" s="9"/>
      <c r="S12112" s="9"/>
      <c r="T12112" s="10"/>
      <c r="U12112" s="10"/>
    </row>
    <row r="12113" spans="1:21" s="12" customFormat="1" x14ac:dyDescent="0.5">
      <c r="A12113" s="9"/>
      <c r="B12113" s="9"/>
      <c r="C12113" s="9"/>
      <c r="D12113" s="9"/>
      <c r="E12113" s="10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  <c r="Q12113" s="9"/>
      <c r="R12113" s="9"/>
      <c r="S12113" s="9"/>
      <c r="T12113" s="10"/>
      <c r="U12113" s="10"/>
    </row>
    <row r="12114" spans="1:21" s="12" customFormat="1" x14ac:dyDescent="0.5">
      <c r="A12114" s="9"/>
      <c r="B12114" s="9"/>
      <c r="C12114" s="9"/>
      <c r="D12114" s="9"/>
      <c r="E12114" s="10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  <c r="Q12114" s="9"/>
      <c r="R12114" s="9"/>
      <c r="S12114" s="9"/>
      <c r="T12114" s="10"/>
      <c r="U12114" s="10"/>
    </row>
    <row r="12115" spans="1:21" s="12" customFormat="1" x14ac:dyDescent="0.5">
      <c r="A12115" s="9"/>
      <c r="B12115" s="9"/>
      <c r="C12115" s="9"/>
      <c r="D12115" s="9"/>
      <c r="E12115" s="10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  <c r="Q12115" s="9"/>
      <c r="R12115" s="9"/>
      <c r="S12115" s="9"/>
      <c r="T12115" s="10"/>
      <c r="U12115" s="10"/>
    </row>
    <row r="12116" spans="1:21" s="12" customFormat="1" x14ac:dyDescent="0.5">
      <c r="A12116" s="9"/>
      <c r="B12116" s="9"/>
      <c r="C12116" s="9"/>
      <c r="D12116" s="9"/>
      <c r="E12116" s="10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  <c r="Q12116" s="9"/>
      <c r="R12116" s="9"/>
      <c r="S12116" s="9"/>
      <c r="T12116" s="10"/>
      <c r="U12116" s="10"/>
    </row>
    <row r="12117" spans="1:21" s="12" customFormat="1" x14ac:dyDescent="0.5">
      <c r="A12117" s="9"/>
      <c r="B12117" s="9"/>
      <c r="C12117" s="9"/>
      <c r="D12117" s="9"/>
      <c r="E12117" s="10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  <c r="Q12117" s="9"/>
      <c r="R12117" s="9"/>
      <c r="S12117" s="9"/>
      <c r="T12117" s="10"/>
      <c r="U12117" s="10"/>
    </row>
    <row r="12118" spans="1:21" s="12" customFormat="1" x14ac:dyDescent="0.5">
      <c r="A12118" s="9"/>
      <c r="B12118" s="9"/>
      <c r="C12118" s="9"/>
      <c r="D12118" s="9"/>
      <c r="E12118" s="10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  <c r="Q12118" s="9"/>
      <c r="R12118" s="9"/>
      <c r="S12118" s="9"/>
      <c r="T12118" s="10"/>
      <c r="U12118" s="10"/>
    </row>
    <row r="12119" spans="1:21" s="12" customFormat="1" x14ac:dyDescent="0.5">
      <c r="A12119" s="9"/>
      <c r="B12119" s="9"/>
      <c r="C12119" s="9"/>
      <c r="D12119" s="9"/>
      <c r="E12119" s="10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  <c r="Q12119" s="9"/>
      <c r="R12119" s="9"/>
      <c r="S12119" s="9"/>
      <c r="T12119" s="10"/>
      <c r="U12119" s="10"/>
    </row>
    <row r="12120" spans="1:21" s="12" customFormat="1" x14ac:dyDescent="0.5">
      <c r="A12120" s="9"/>
      <c r="B12120" s="9"/>
      <c r="C12120" s="9"/>
      <c r="D12120" s="9"/>
      <c r="E12120" s="10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  <c r="Q12120" s="9"/>
      <c r="R12120" s="9"/>
      <c r="S12120" s="9"/>
      <c r="T12120" s="10"/>
      <c r="U12120" s="10"/>
    </row>
    <row r="12121" spans="1:21" s="12" customFormat="1" x14ac:dyDescent="0.5">
      <c r="A12121" s="9"/>
      <c r="B12121" s="9"/>
      <c r="C12121" s="9"/>
      <c r="D12121" s="9"/>
      <c r="E12121" s="10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  <c r="Q12121" s="9"/>
      <c r="R12121" s="9"/>
      <c r="S12121" s="9"/>
      <c r="T12121" s="10"/>
      <c r="U12121" s="10"/>
    </row>
    <row r="12122" spans="1:21" s="12" customFormat="1" x14ac:dyDescent="0.5">
      <c r="A12122" s="9"/>
      <c r="B12122" s="9"/>
      <c r="C12122" s="9"/>
      <c r="D12122" s="9"/>
      <c r="E12122" s="10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  <c r="Q12122" s="9"/>
      <c r="R12122" s="9"/>
      <c r="S12122" s="9"/>
      <c r="T12122" s="10"/>
      <c r="U12122" s="10"/>
    </row>
    <row r="12123" spans="1:21" s="12" customFormat="1" x14ac:dyDescent="0.5">
      <c r="A12123" s="9"/>
      <c r="B12123" s="9"/>
      <c r="C12123" s="9"/>
      <c r="D12123" s="9"/>
      <c r="E12123" s="10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  <c r="Q12123" s="9"/>
      <c r="R12123" s="9"/>
      <c r="S12123" s="9"/>
      <c r="T12123" s="10"/>
      <c r="U12123" s="10"/>
    </row>
    <row r="12124" spans="1:21" s="12" customFormat="1" x14ac:dyDescent="0.5">
      <c r="A12124" s="9"/>
      <c r="B12124" s="9"/>
      <c r="C12124" s="9"/>
      <c r="D12124" s="9"/>
      <c r="E12124" s="10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  <c r="Q12124" s="9"/>
      <c r="R12124" s="9"/>
      <c r="S12124" s="9"/>
      <c r="T12124" s="10"/>
      <c r="U12124" s="10"/>
    </row>
    <row r="12125" spans="1:21" s="12" customFormat="1" x14ac:dyDescent="0.5">
      <c r="A12125" s="9"/>
      <c r="B12125" s="9"/>
      <c r="C12125" s="9"/>
      <c r="D12125" s="9"/>
      <c r="E12125" s="10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  <c r="Q12125" s="9"/>
      <c r="R12125" s="9"/>
      <c r="S12125" s="9"/>
      <c r="T12125" s="10"/>
      <c r="U12125" s="10"/>
    </row>
    <row r="12126" spans="1:21" s="12" customFormat="1" x14ac:dyDescent="0.5">
      <c r="A12126" s="9"/>
      <c r="B12126" s="9"/>
      <c r="C12126" s="9"/>
      <c r="D12126" s="9"/>
      <c r="E12126" s="10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  <c r="Q12126" s="9"/>
      <c r="R12126" s="9"/>
      <c r="S12126" s="9"/>
      <c r="T12126" s="10"/>
      <c r="U12126" s="10"/>
    </row>
    <row r="12127" spans="1:21" s="12" customFormat="1" x14ac:dyDescent="0.5">
      <c r="A12127" s="9"/>
      <c r="B12127" s="9"/>
      <c r="C12127" s="9"/>
      <c r="D12127" s="9"/>
      <c r="E12127" s="10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  <c r="Q12127" s="9"/>
      <c r="R12127" s="9"/>
      <c r="S12127" s="9"/>
      <c r="T12127" s="10"/>
      <c r="U12127" s="10"/>
    </row>
    <row r="12128" spans="1:21" s="12" customFormat="1" x14ac:dyDescent="0.5">
      <c r="A12128" s="9"/>
      <c r="B12128" s="9"/>
      <c r="C12128" s="9"/>
      <c r="D12128" s="9"/>
      <c r="E12128" s="10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  <c r="Q12128" s="9"/>
      <c r="R12128" s="9"/>
      <c r="S12128" s="9"/>
      <c r="T12128" s="10"/>
      <c r="U12128" s="10"/>
    </row>
    <row r="12129" spans="1:21" s="12" customFormat="1" x14ac:dyDescent="0.5">
      <c r="A12129" s="9"/>
      <c r="B12129" s="9"/>
      <c r="C12129" s="9"/>
      <c r="D12129" s="9"/>
      <c r="E12129" s="10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  <c r="Q12129" s="9"/>
      <c r="R12129" s="9"/>
      <c r="S12129" s="9"/>
      <c r="T12129" s="10"/>
      <c r="U12129" s="10"/>
    </row>
    <row r="12130" spans="1:21" s="12" customFormat="1" x14ac:dyDescent="0.5">
      <c r="A12130" s="9"/>
      <c r="B12130" s="9"/>
      <c r="C12130" s="9"/>
      <c r="D12130" s="9"/>
      <c r="E12130" s="10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  <c r="Q12130" s="9"/>
      <c r="R12130" s="9"/>
      <c r="S12130" s="9"/>
      <c r="T12130" s="10"/>
      <c r="U12130" s="10"/>
    </row>
    <row r="12131" spans="1:21" s="12" customFormat="1" x14ac:dyDescent="0.5">
      <c r="A12131" s="9"/>
      <c r="B12131" s="9"/>
      <c r="C12131" s="9"/>
      <c r="D12131" s="9"/>
      <c r="E12131" s="10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  <c r="Q12131" s="9"/>
      <c r="R12131" s="9"/>
      <c r="S12131" s="9"/>
      <c r="T12131" s="10"/>
      <c r="U12131" s="10"/>
    </row>
    <row r="12132" spans="1:21" s="12" customFormat="1" x14ac:dyDescent="0.5">
      <c r="A12132" s="9"/>
      <c r="B12132" s="9"/>
      <c r="C12132" s="9"/>
      <c r="D12132" s="9"/>
      <c r="E12132" s="10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  <c r="Q12132" s="9"/>
      <c r="R12132" s="9"/>
      <c r="S12132" s="9"/>
      <c r="T12132" s="10"/>
      <c r="U12132" s="10"/>
    </row>
    <row r="12133" spans="1:21" s="12" customFormat="1" x14ac:dyDescent="0.5">
      <c r="A12133" s="9"/>
      <c r="B12133" s="9"/>
      <c r="C12133" s="9"/>
      <c r="D12133" s="9"/>
      <c r="E12133" s="10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  <c r="Q12133" s="9"/>
      <c r="R12133" s="9"/>
      <c r="S12133" s="9"/>
      <c r="T12133" s="10"/>
      <c r="U12133" s="10"/>
    </row>
    <row r="12134" spans="1:21" s="12" customFormat="1" x14ac:dyDescent="0.5">
      <c r="A12134" s="9"/>
      <c r="B12134" s="9"/>
      <c r="C12134" s="9"/>
      <c r="D12134" s="9"/>
      <c r="E12134" s="10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  <c r="Q12134" s="9"/>
      <c r="R12134" s="9"/>
      <c r="S12134" s="9"/>
      <c r="T12134" s="10"/>
      <c r="U12134" s="10"/>
    </row>
    <row r="12135" spans="1:21" s="12" customFormat="1" x14ac:dyDescent="0.5">
      <c r="A12135" s="9"/>
      <c r="B12135" s="9"/>
      <c r="C12135" s="9"/>
      <c r="D12135" s="9"/>
      <c r="E12135" s="10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  <c r="Q12135" s="9"/>
      <c r="R12135" s="9"/>
      <c r="S12135" s="9"/>
      <c r="T12135" s="10"/>
      <c r="U12135" s="10"/>
    </row>
    <row r="12136" spans="1:21" s="12" customFormat="1" x14ac:dyDescent="0.5">
      <c r="A12136" s="9"/>
      <c r="B12136" s="9"/>
      <c r="C12136" s="9"/>
      <c r="D12136" s="9"/>
      <c r="E12136" s="10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  <c r="Q12136" s="9"/>
      <c r="R12136" s="9"/>
      <c r="S12136" s="9"/>
      <c r="T12136" s="10"/>
      <c r="U12136" s="10"/>
    </row>
    <row r="12137" spans="1:21" s="12" customFormat="1" x14ac:dyDescent="0.5">
      <c r="A12137" s="9"/>
      <c r="B12137" s="9"/>
      <c r="C12137" s="9"/>
      <c r="D12137" s="9"/>
      <c r="E12137" s="10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  <c r="Q12137" s="9"/>
      <c r="R12137" s="9"/>
      <c r="S12137" s="9"/>
      <c r="T12137" s="10"/>
      <c r="U12137" s="10"/>
    </row>
    <row r="12138" spans="1:21" s="12" customFormat="1" x14ac:dyDescent="0.5">
      <c r="A12138" s="9"/>
      <c r="B12138" s="9"/>
      <c r="C12138" s="9"/>
      <c r="D12138" s="9"/>
      <c r="E12138" s="10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  <c r="Q12138" s="9"/>
      <c r="R12138" s="9"/>
      <c r="S12138" s="9"/>
      <c r="T12138" s="10"/>
      <c r="U12138" s="10"/>
    </row>
    <row r="12139" spans="1:21" s="12" customFormat="1" x14ac:dyDescent="0.5">
      <c r="A12139" s="9"/>
      <c r="B12139" s="9"/>
      <c r="C12139" s="9"/>
      <c r="D12139" s="9"/>
      <c r="E12139" s="10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  <c r="Q12139" s="9"/>
      <c r="R12139" s="9"/>
      <c r="S12139" s="9"/>
      <c r="T12139" s="10"/>
      <c r="U12139" s="10"/>
    </row>
    <row r="12140" spans="1:21" s="12" customFormat="1" x14ac:dyDescent="0.5">
      <c r="A12140" s="9"/>
      <c r="B12140" s="9"/>
      <c r="C12140" s="9"/>
      <c r="D12140" s="9"/>
      <c r="E12140" s="10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  <c r="Q12140" s="9"/>
      <c r="R12140" s="9"/>
      <c r="S12140" s="9"/>
      <c r="T12140" s="10"/>
      <c r="U12140" s="10"/>
    </row>
    <row r="12141" spans="1:21" s="12" customFormat="1" x14ac:dyDescent="0.5">
      <c r="A12141" s="9"/>
      <c r="B12141" s="9"/>
      <c r="C12141" s="9"/>
      <c r="D12141" s="9"/>
      <c r="E12141" s="10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  <c r="Q12141" s="9"/>
      <c r="R12141" s="9"/>
      <c r="S12141" s="9"/>
      <c r="T12141" s="10"/>
      <c r="U12141" s="10"/>
    </row>
    <row r="12142" spans="1:21" s="12" customFormat="1" x14ac:dyDescent="0.5">
      <c r="A12142" s="9"/>
      <c r="B12142" s="9"/>
      <c r="C12142" s="9"/>
      <c r="D12142" s="9"/>
      <c r="E12142" s="10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  <c r="Q12142" s="9"/>
      <c r="R12142" s="9"/>
      <c r="S12142" s="9"/>
      <c r="T12142" s="10"/>
      <c r="U12142" s="10"/>
    </row>
    <row r="12143" spans="1:21" s="12" customFormat="1" x14ac:dyDescent="0.5">
      <c r="A12143" s="9"/>
      <c r="B12143" s="9"/>
      <c r="C12143" s="9"/>
      <c r="D12143" s="9"/>
      <c r="E12143" s="10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  <c r="Q12143" s="9"/>
      <c r="R12143" s="9"/>
      <c r="S12143" s="9"/>
      <c r="T12143" s="10"/>
      <c r="U12143" s="10"/>
    </row>
    <row r="12144" spans="1:21" s="12" customFormat="1" x14ac:dyDescent="0.5">
      <c r="A12144" s="9"/>
      <c r="B12144" s="9"/>
      <c r="C12144" s="9"/>
      <c r="D12144" s="9"/>
      <c r="E12144" s="10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  <c r="Q12144" s="9"/>
      <c r="R12144" s="9"/>
      <c r="S12144" s="9"/>
      <c r="T12144" s="10"/>
      <c r="U12144" s="10"/>
    </row>
    <row r="12145" spans="1:21" s="12" customFormat="1" x14ac:dyDescent="0.5">
      <c r="A12145" s="9"/>
      <c r="B12145" s="9"/>
      <c r="C12145" s="9"/>
      <c r="D12145" s="9"/>
      <c r="E12145" s="10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  <c r="Q12145" s="9"/>
      <c r="R12145" s="9"/>
      <c r="S12145" s="9"/>
      <c r="T12145" s="10"/>
      <c r="U12145" s="10"/>
    </row>
    <row r="12146" spans="1:21" s="12" customFormat="1" x14ac:dyDescent="0.5">
      <c r="A12146" s="9"/>
      <c r="B12146" s="9"/>
      <c r="C12146" s="9"/>
      <c r="D12146" s="9"/>
      <c r="E12146" s="10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  <c r="Q12146" s="9"/>
      <c r="R12146" s="9"/>
      <c r="S12146" s="9"/>
      <c r="T12146" s="10"/>
      <c r="U12146" s="10"/>
    </row>
    <row r="12147" spans="1:21" s="12" customFormat="1" x14ac:dyDescent="0.5">
      <c r="A12147" s="9"/>
      <c r="B12147" s="9"/>
      <c r="C12147" s="9"/>
      <c r="D12147" s="9"/>
      <c r="E12147" s="10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  <c r="Q12147" s="9"/>
      <c r="R12147" s="9"/>
      <c r="S12147" s="9"/>
      <c r="T12147" s="10"/>
      <c r="U12147" s="10"/>
    </row>
    <row r="12148" spans="1:21" s="12" customFormat="1" x14ac:dyDescent="0.5">
      <c r="A12148" s="9"/>
      <c r="B12148" s="9"/>
      <c r="C12148" s="9"/>
      <c r="D12148" s="9"/>
      <c r="E12148" s="10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  <c r="Q12148" s="9"/>
      <c r="R12148" s="9"/>
      <c r="S12148" s="9"/>
      <c r="T12148" s="10"/>
      <c r="U12148" s="10"/>
    </row>
    <row r="12149" spans="1:21" s="12" customFormat="1" x14ac:dyDescent="0.5">
      <c r="A12149" s="9"/>
      <c r="B12149" s="9"/>
      <c r="C12149" s="9"/>
      <c r="D12149" s="9"/>
      <c r="E12149" s="10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  <c r="Q12149" s="9"/>
      <c r="R12149" s="9"/>
      <c r="S12149" s="9"/>
      <c r="T12149" s="10"/>
      <c r="U12149" s="10"/>
    </row>
    <row r="12150" spans="1:21" s="12" customFormat="1" x14ac:dyDescent="0.5">
      <c r="A12150" s="9"/>
      <c r="B12150" s="9"/>
      <c r="C12150" s="9"/>
      <c r="D12150" s="9"/>
      <c r="E12150" s="10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  <c r="Q12150" s="9"/>
      <c r="R12150" s="9"/>
      <c r="S12150" s="9"/>
      <c r="T12150" s="10"/>
      <c r="U12150" s="10"/>
    </row>
    <row r="12151" spans="1:21" s="12" customFormat="1" x14ac:dyDescent="0.5">
      <c r="A12151" s="9"/>
      <c r="B12151" s="9"/>
      <c r="C12151" s="9"/>
      <c r="D12151" s="9"/>
      <c r="E12151" s="10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  <c r="Q12151" s="9"/>
      <c r="R12151" s="9"/>
      <c r="S12151" s="9"/>
      <c r="T12151" s="10"/>
      <c r="U12151" s="10"/>
    </row>
    <row r="12152" spans="1:21" s="12" customFormat="1" x14ac:dyDescent="0.5">
      <c r="A12152" s="9"/>
      <c r="B12152" s="9"/>
      <c r="C12152" s="9"/>
      <c r="D12152" s="9"/>
      <c r="E12152" s="10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  <c r="Q12152" s="9"/>
      <c r="R12152" s="9"/>
      <c r="S12152" s="9"/>
      <c r="T12152" s="10"/>
      <c r="U12152" s="10"/>
    </row>
    <row r="12153" spans="1:21" s="12" customFormat="1" x14ac:dyDescent="0.5">
      <c r="A12153" s="9"/>
      <c r="B12153" s="9"/>
      <c r="C12153" s="9"/>
      <c r="D12153" s="9"/>
      <c r="E12153" s="10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  <c r="Q12153" s="9"/>
      <c r="R12153" s="9"/>
      <c r="S12153" s="9"/>
      <c r="T12153" s="10"/>
      <c r="U12153" s="10"/>
    </row>
    <row r="12154" spans="1:21" s="12" customFormat="1" x14ac:dyDescent="0.5">
      <c r="A12154" s="9"/>
      <c r="B12154" s="9"/>
      <c r="C12154" s="9"/>
      <c r="D12154" s="9"/>
      <c r="E12154" s="10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  <c r="Q12154" s="9"/>
      <c r="R12154" s="9"/>
      <c r="S12154" s="9"/>
      <c r="T12154" s="10"/>
      <c r="U12154" s="10"/>
    </row>
    <row r="12155" spans="1:21" s="12" customFormat="1" x14ac:dyDescent="0.5">
      <c r="A12155" s="9"/>
      <c r="B12155" s="9"/>
      <c r="C12155" s="9"/>
      <c r="D12155" s="9"/>
      <c r="E12155" s="10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  <c r="Q12155" s="9"/>
      <c r="R12155" s="9"/>
      <c r="S12155" s="9"/>
      <c r="T12155" s="10"/>
      <c r="U12155" s="10"/>
    </row>
    <row r="12156" spans="1:21" s="12" customFormat="1" x14ac:dyDescent="0.5">
      <c r="A12156" s="9"/>
      <c r="B12156" s="9"/>
      <c r="C12156" s="9"/>
      <c r="D12156" s="9"/>
      <c r="E12156" s="10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  <c r="Q12156" s="9"/>
      <c r="R12156" s="9"/>
      <c r="S12156" s="9"/>
      <c r="T12156" s="10"/>
      <c r="U12156" s="10"/>
    </row>
    <row r="12157" spans="1:21" s="12" customFormat="1" x14ac:dyDescent="0.5">
      <c r="A12157" s="9"/>
      <c r="B12157" s="9"/>
      <c r="C12157" s="9"/>
      <c r="D12157" s="9"/>
      <c r="E12157" s="10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  <c r="Q12157" s="9"/>
      <c r="R12157" s="9"/>
      <c r="S12157" s="9"/>
      <c r="T12157" s="10"/>
      <c r="U12157" s="10"/>
    </row>
    <row r="12158" spans="1:21" s="12" customFormat="1" x14ac:dyDescent="0.5">
      <c r="A12158" s="9"/>
      <c r="B12158" s="9"/>
      <c r="C12158" s="9"/>
      <c r="D12158" s="9"/>
      <c r="E12158" s="10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  <c r="Q12158" s="9"/>
      <c r="R12158" s="9"/>
      <c r="S12158" s="9"/>
      <c r="T12158" s="10"/>
      <c r="U12158" s="10"/>
    </row>
    <row r="12159" spans="1:21" s="12" customFormat="1" x14ac:dyDescent="0.5">
      <c r="A12159" s="9"/>
      <c r="B12159" s="9"/>
      <c r="C12159" s="9"/>
      <c r="D12159" s="9"/>
      <c r="E12159" s="10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  <c r="Q12159" s="9"/>
      <c r="R12159" s="9"/>
      <c r="S12159" s="9"/>
      <c r="T12159" s="10"/>
      <c r="U12159" s="10"/>
    </row>
    <row r="12160" spans="1:21" s="12" customFormat="1" x14ac:dyDescent="0.5">
      <c r="A12160" s="9"/>
      <c r="B12160" s="9"/>
      <c r="C12160" s="9"/>
      <c r="D12160" s="9"/>
      <c r="E12160" s="10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  <c r="Q12160" s="9"/>
      <c r="R12160" s="9"/>
      <c r="S12160" s="9"/>
      <c r="T12160" s="10"/>
      <c r="U12160" s="10"/>
    </row>
    <row r="12161" spans="1:21" s="12" customFormat="1" x14ac:dyDescent="0.5">
      <c r="A12161" s="9"/>
      <c r="B12161" s="9"/>
      <c r="C12161" s="9"/>
      <c r="D12161" s="9"/>
      <c r="E12161" s="10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  <c r="Q12161" s="9"/>
      <c r="R12161" s="9"/>
      <c r="S12161" s="9"/>
      <c r="T12161" s="10"/>
      <c r="U12161" s="10"/>
    </row>
    <row r="12162" spans="1:21" s="12" customFormat="1" x14ac:dyDescent="0.5">
      <c r="A12162" s="9"/>
      <c r="B12162" s="9"/>
      <c r="C12162" s="9"/>
      <c r="D12162" s="9"/>
      <c r="E12162" s="10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  <c r="Q12162" s="9"/>
      <c r="R12162" s="9"/>
      <c r="S12162" s="9"/>
      <c r="T12162" s="10"/>
      <c r="U12162" s="10"/>
    </row>
    <row r="12163" spans="1:21" s="12" customFormat="1" x14ac:dyDescent="0.5">
      <c r="A12163" s="9"/>
      <c r="B12163" s="9"/>
      <c r="C12163" s="9"/>
      <c r="D12163" s="9"/>
      <c r="E12163" s="10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  <c r="Q12163" s="9"/>
      <c r="R12163" s="9"/>
      <c r="S12163" s="9"/>
      <c r="T12163" s="10"/>
      <c r="U12163" s="10"/>
    </row>
    <row r="12164" spans="1:21" s="12" customFormat="1" x14ac:dyDescent="0.5">
      <c r="A12164" s="9"/>
      <c r="B12164" s="9"/>
      <c r="C12164" s="9"/>
      <c r="D12164" s="9"/>
      <c r="E12164" s="10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  <c r="Q12164" s="9"/>
      <c r="R12164" s="9"/>
      <c r="S12164" s="9"/>
      <c r="T12164" s="10"/>
      <c r="U12164" s="10"/>
    </row>
    <row r="12165" spans="1:21" s="12" customFormat="1" x14ac:dyDescent="0.5">
      <c r="A12165" s="9"/>
      <c r="B12165" s="9"/>
      <c r="C12165" s="9"/>
      <c r="D12165" s="9"/>
      <c r="E12165" s="10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  <c r="Q12165" s="9"/>
      <c r="R12165" s="9"/>
      <c r="S12165" s="9"/>
      <c r="T12165" s="10"/>
      <c r="U12165" s="10"/>
    </row>
    <row r="12166" spans="1:21" s="12" customFormat="1" x14ac:dyDescent="0.5">
      <c r="A12166" s="9"/>
      <c r="B12166" s="9"/>
      <c r="C12166" s="9"/>
      <c r="D12166" s="9"/>
      <c r="E12166" s="10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  <c r="Q12166" s="9"/>
      <c r="R12166" s="9"/>
      <c r="S12166" s="9"/>
      <c r="T12166" s="10"/>
      <c r="U12166" s="10"/>
    </row>
    <row r="12167" spans="1:21" s="12" customFormat="1" x14ac:dyDescent="0.5">
      <c r="A12167" s="9"/>
      <c r="B12167" s="9"/>
      <c r="C12167" s="9"/>
      <c r="D12167" s="9"/>
      <c r="E12167" s="10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  <c r="Q12167" s="9"/>
      <c r="R12167" s="9"/>
      <c r="S12167" s="9"/>
      <c r="T12167" s="10"/>
      <c r="U12167" s="10"/>
    </row>
    <row r="12168" spans="1:21" s="12" customFormat="1" x14ac:dyDescent="0.5">
      <c r="A12168" s="9"/>
      <c r="B12168" s="9"/>
      <c r="C12168" s="9"/>
      <c r="D12168" s="9"/>
      <c r="E12168" s="10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  <c r="Q12168" s="9"/>
      <c r="R12168" s="9"/>
      <c r="S12168" s="9"/>
      <c r="T12168" s="10"/>
      <c r="U12168" s="10"/>
    </row>
    <row r="12169" spans="1:21" s="12" customFormat="1" x14ac:dyDescent="0.5">
      <c r="A12169" s="9"/>
      <c r="B12169" s="9"/>
      <c r="C12169" s="9"/>
      <c r="D12169" s="9"/>
      <c r="E12169" s="10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  <c r="Q12169" s="9"/>
      <c r="R12169" s="9"/>
      <c r="S12169" s="9"/>
      <c r="T12169" s="10"/>
      <c r="U12169" s="10"/>
    </row>
    <row r="12170" spans="1:21" s="12" customFormat="1" x14ac:dyDescent="0.5">
      <c r="A12170" s="9"/>
      <c r="B12170" s="9"/>
      <c r="C12170" s="9"/>
      <c r="D12170" s="9"/>
      <c r="E12170" s="10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  <c r="Q12170" s="9"/>
      <c r="R12170" s="9"/>
      <c r="S12170" s="9"/>
      <c r="T12170" s="10"/>
      <c r="U12170" s="10"/>
    </row>
    <row r="12171" spans="1:21" s="12" customFormat="1" x14ac:dyDescent="0.5">
      <c r="A12171" s="9"/>
      <c r="B12171" s="9"/>
      <c r="C12171" s="9"/>
      <c r="D12171" s="9"/>
      <c r="E12171" s="10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  <c r="Q12171" s="9"/>
      <c r="R12171" s="9"/>
      <c r="S12171" s="9"/>
      <c r="T12171" s="10"/>
      <c r="U12171" s="10"/>
    </row>
    <row r="12172" spans="1:21" s="12" customFormat="1" x14ac:dyDescent="0.5">
      <c r="A12172" s="9"/>
      <c r="B12172" s="9"/>
      <c r="C12172" s="9"/>
      <c r="D12172" s="9"/>
      <c r="E12172" s="10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  <c r="Q12172" s="9"/>
      <c r="R12172" s="9"/>
      <c r="S12172" s="9"/>
      <c r="T12172" s="10"/>
      <c r="U12172" s="10"/>
    </row>
    <row r="12173" spans="1:21" s="12" customFormat="1" x14ac:dyDescent="0.5">
      <c r="A12173" s="9"/>
      <c r="B12173" s="9"/>
      <c r="C12173" s="9"/>
      <c r="D12173" s="9"/>
      <c r="E12173" s="10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  <c r="Q12173" s="9"/>
      <c r="R12173" s="9"/>
      <c r="S12173" s="9"/>
      <c r="T12173" s="10"/>
      <c r="U12173" s="10"/>
    </row>
    <row r="12174" spans="1:21" s="12" customFormat="1" x14ac:dyDescent="0.5">
      <c r="A12174" s="9"/>
      <c r="B12174" s="9"/>
      <c r="C12174" s="9"/>
      <c r="D12174" s="9"/>
      <c r="E12174" s="10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  <c r="Q12174" s="9"/>
      <c r="R12174" s="9"/>
      <c r="S12174" s="9"/>
      <c r="T12174" s="10"/>
      <c r="U12174" s="10"/>
    </row>
    <row r="12175" spans="1:21" s="12" customFormat="1" x14ac:dyDescent="0.5">
      <c r="A12175" s="9"/>
      <c r="B12175" s="9"/>
      <c r="C12175" s="9"/>
      <c r="D12175" s="9"/>
      <c r="E12175" s="10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  <c r="Q12175" s="9"/>
      <c r="R12175" s="9"/>
      <c r="S12175" s="9"/>
      <c r="T12175" s="10"/>
      <c r="U12175" s="10"/>
    </row>
    <row r="12176" spans="1:21" s="12" customFormat="1" x14ac:dyDescent="0.5">
      <c r="A12176" s="9"/>
      <c r="B12176" s="9"/>
      <c r="C12176" s="9"/>
      <c r="D12176" s="9"/>
      <c r="E12176" s="10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  <c r="Q12176" s="9"/>
      <c r="R12176" s="9"/>
      <c r="S12176" s="9"/>
      <c r="T12176" s="10"/>
      <c r="U12176" s="10"/>
    </row>
    <row r="12177" spans="1:21" s="12" customFormat="1" x14ac:dyDescent="0.5">
      <c r="A12177" s="9"/>
      <c r="B12177" s="9"/>
      <c r="C12177" s="9"/>
      <c r="D12177" s="9"/>
      <c r="E12177" s="10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  <c r="Q12177" s="9"/>
      <c r="R12177" s="9"/>
      <c r="S12177" s="9"/>
      <c r="T12177" s="10"/>
      <c r="U12177" s="10"/>
    </row>
    <row r="12178" spans="1:21" s="12" customFormat="1" x14ac:dyDescent="0.5">
      <c r="A12178" s="9"/>
      <c r="B12178" s="9"/>
      <c r="C12178" s="9"/>
      <c r="D12178" s="9"/>
      <c r="E12178" s="10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  <c r="Q12178" s="9"/>
      <c r="R12178" s="9"/>
      <c r="S12178" s="9"/>
      <c r="T12178" s="10"/>
      <c r="U12178" s="10"/>
    </row>
    <row r="12179" spans="1:21" s="12" customFormat="1" x14ac:dyDescent="0.5">
      <c r="A12179" s="9"/>
      <c r="B12179" s="9"/>
      <c r="C12179" s="9"/>
      <c r="D12179" s="9"/>
      <c r="E12179" s="10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  <c r="Q12179" s="9"/>
      <c r="R12179" s="9"/>
      <c r="S12179" s="9"/>
      <c r="T12179" s="10"/>
      <c r="U12179" s="10"/>
    </row>
    <row r="12180" spans="1:21" s="12" customFormat="1" x14ac:dyDescent="0.5">
      <c r="A12180" s="9"/>
      <c r="B12180" s="9"/>
      <c r="C12180" s="9"/>
      <c r="D12180" s="9"/>
      <c r="E12180" s="10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  <c r="Q12180" s="9"/>
      <c r="R12180" s="9"/>
      <c r="S12180" s="9"/>
      <c r="T12180" s="10"/>
      <c r="U12180" s="10"/>
    </row>
    <row r="12181" spans="1:21" s="12" customFormat="1" x14ac:dyDescent="0.5">
      <c r="A12181" s="9"/>
      <c r="B12181" s="9"/>
      <c r="C12181" s="9"/>
      <c r="D12181" s="9"/>
      <c r="E12181" s="10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  <c r="Q12181" s="9"/>
      <c r="R12181" s="9"/>
      <c r="S12181" s="9"/>
      <c r="T12181" s="10"/>
      <c r="U12181" s="10"/>
    </row>
    <row r="12182" spans="1:21" s="12" customFormat="1" x14ac:dyDescent="0.5">
      <c r="A12182" s="9"/>
      <c r="B12182" s="9"/>
      <c r="C12182" s="9"/>
      <c r="D12182" s="9"/>
      <c r="E12182" s="10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  <c r="Q12182" s="9"/>
      <c r="R12182" s="9"/>
      <c r="S12182" s="9"/>
      <c r="T12182" s="10"/>
      <c r="U12182" s="10"/>
    </row>
    <row r="12183" spans="1:21" s="12" customFormat="1" x14ac:dyDescent="0.5">
      <c r="A12183" s="9"/>
      <c r="B12183" s="9"/>
      <c r="C12183" s="9"/>
      <c r="D12183" s="9"/>
      <c r="E12183" s="10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  <c r="Q12183" s="9"/>
      <c r="R12183" s="9"/>
      <c r="S12183" s="9"/>
      <c r="T12183" s="10"/>
      <c r="U12183" s="10"/>
    </row>
    <row r="12184" spans="1:21" s="12" customFormat="1" x14ac:dyDescent="0.5">
      <c r="A12184" s="9"/>
      <c r="B12184" s="9"/>
      <c r="C12184" s="9"/>
      <c r="D12184" s="9"/>
      <c r="E12184" s="10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  <c r="Q12184" s="9"/>
      <c r="R12184" s="9"/>
      <c r="S12184" s="9"/>
      <c r="T12184" s="10"/>
      <c r="U12184" s="10"/>
    </row>
    <row r="12185" spans="1:21" s="12" customFormat="1" x14ac:dyDescent="0.5">
      <c r="A12185" s="9"/>
      <c r="B12185" s="9"/>
      <c r="C12185" s="9"/>
      <c r="D12185" s="9"/>
      <c r="E12185" s="10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  <c r="Q12185" s="9"/>
      <c r="R12185" s="9"/>
      <c r="S12185" s="9"/>
      <c r="T12185" s="10"/>
      <c r="U12185" s="10"/>
    </row>
    <row r="12186" spans="1:21" s="12" customFormat="1" x14ac:dyDescent="0.5">
      <c r="A12186" s="9"/>
      <c r="B12186" s="9"/>
      <c r="C12186" s="9"/>
      <c r="D12186" s="9"/>
      <c r="E12186" s="10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  <c r="Q12186" s="9"/>
      <c r="R12186" s="9"/>
      <c r="S12186" s="9"/>
      <c r="T12186" s="10"/>
      <c r="U12186" s="10"/>
    </row>
    <row r="12187" spans="1:21" s="12" customFormat="1" x14ac:dyDescent="0.5">
      <c r="A12187" s="9"/>
      <c r="B12187" s="9"/>
      <c r="C12187" s="9"/>
      <c r="D12187" s="9"/>
      <c r="E12187" s="10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  <c r="Q12187" s="9"/>
      <c r="R12187" s="9"/>
      <c r="S12187" s="9"/>
      <c r="T12187" s="10"/>
      <c r="U12187" s="10"/>
    </row>
    <row r="12188" spans="1:21" s="12" customFormat="1" x14ac:dyDescent="0.5">
      <c r="A12188" s="9"/>
      <c r="B12188" s="9"/>
      <c r="C12188" s="9"/>
      <c r="D12188" s="9"/>
      <c r="E12188" s="10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  <c r="Q12188" s="9"/>
      <c r="R12188" s="9"/>
      <c r="S12188" s="9"/>
      <c r="T12188" s="10"/>
      <c r="U12188" s="10"/>
    </row>
    <row r="12189" spans="1:21" s="12" customFormat="1" x14ac:dyDescent="0.5">
      <c r="A12189" s="9"/>
      <c r="B12189" s="9"/>
      <c r="C12189" s="9"/>
      <c r="D12189" s="9"/>
      <c r="E12189" s="10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  <c r="Q12189" s="9"/>
      <c r="R12189" s="9"/>
      <c r="S12189" s="9"/>
      <c r="T12189" s="10"/>
      <c r="U12189" s="10"/>
    </row>
    <row r="12190" spans="1:21" s="12" customFormat="1" x14ac:dyDescent="0.5">
      <c r="A12190" s="9"/>
      <c r="B12190" s="9"/>
      <c r="C12190" s="9"/>
      <c r="D12190" s="9"/>
      <c r="E12190" s="10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  <c r="Q12190" s="9"/>
      <c r="R12190" s="9"/>
      <c r="S12190" s="9"/>
      <c r="T12190" s="10"/>
      <c r="U12190" s="10"/>
    </row>
    <row r="12191" spans="1:21" s="12" customFormat="1" x14ac:dyDescent="0.5">
      <c r="A12191" s="9"/>
      <c r="B12191" s="9"/>
      <c r="C12191" s="9"/>
      <c r="D12191" s="9"/>
      <c r="E12191" s="10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  <c r="Q12191" s="9"/>
      <c r="R12191" s="9"/>
      <c r="S12191" s="9"/>
      <c r="T12191" s="10"/>
      <c r="U12191" s="10"/>
    </row>
    <row r="12192" spans="1:21" s="12" customFormat="1" x14ac:dyDescent="0.5">
      <c r="A12192" s="9"/>
      <c r="B12192" s="9"/>
      <c r="C12192" s="9"/>
      <c r="D12192" s="9"/>
      <c r="E12192" s="10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  <c r="Q12192" s="9"/>
      <c r="R12192" s="9"/>
      <c r="S12192" s="9"/>
      <c r="T12192" s="10"/>
      <c r="U12192" s="10"/>
    </row>
    <row r="12193" spans="1:21" s="12" customFormat="1" x14ac:dyDescent="0.5">
      <c r="A12193" s="9"/>
      <c r="B12193" s="9"/>
      <c r="C12193" s="9"/>
      <c r="D12193" s="9"/>
      <c r="E12193" s="10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  <c r="Q12193" s="9"/>
      <c r="R12193" s="9"/>
      <c r="S12193" s="9"/>
      <c r="T12193" s="10"/>
      <c r="U12193" s="10"/>
    </row>
    <row r="12194" spans="1:21" s="12" customFormat="1" x14ac:dyDescent="0.5">
      <c r="A12194" s="9"/>
      <c r="B12194" s="9"/>
      <c r="C12194" s="9"/>
      <c r="D12194" s="9"/>
      <c r="E12194" s="10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  <c r="Q12194" s="9"/>
      <c r="R12194" s="9"/>
      <c r="S12194" s="9"/>
      <c r="T12194" s="10"/>
      <c r="U12194" s="10"/>
    </row>
    <row r="12195" spans="1:21" s="12" customFormat="1" x14ac:dyDescent="0.5">
      <c r="A12195" s="9"/>
      <c r="B12195" s="9"/>
      <c r="C12195" s="9"/>
      <c r="D12195" s="9"/>
      <c r="E12195" s="10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  <c r="Q12195" s="9"/>
      <c r="R12195" s="9"/>
      <c r="S12195" s="9"/>
      <c r="T12195" s="10"/>
      <c r="U12195" s="10"/>
    </row>
    <row r="12196" spans="1:21" s="12" customFormat="1" x14ac:dyDescent="0.5">
      <c r="A12196" s="9"/>
      <c r="B12196" s="9"/>
      <c r="C12196" s="9"/>
      <c r="D12196" s="9"/>
      <c r="E12196" s="10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  <c r="Q12196" s="9"/>
      <c r="R12196" s="9"/>
      <c r="S12196" s="9"/>
      <c r="T12196" s="10"/>
      <c r="U12196" s="10"/>
    </row>
    <row r="12197" spans="1:21" s="12" customFormat="1" x14ac:dyDescent="0.5">
      <c r="A12197" s="9"/>
      <c r="B12197" s="9"/>
      <c r="C12197" s="9"/>
      <c r="D12197" s="9"/>
      <c r="E12197" s="10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  <c r="Q12197" s="9"/>
      <c r="R12197" s="9"/>
      <c r="S12197" s="9"/>
      <c r="T12197" s="10"/>
      <c r="U12197" s="10"/>
    </row>
    <row r="12198" spans="1:21" s="12" customFormat="1" x14ac:dyDescent="0.5">
      <c r="A12198" s="9"/>
      <c r="B12198" s="9"/>
      <c r="C12198" s="9"/>
      <c r="D12198" s="9"/>
      <c r="E12198" s="10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  <c r="Q12198" s="9"/>
      <c r="R12198" s="9"/>
      <c r="S12198" s="9"/>
      <c r="T12198" s="10"/>
      <c r="U12198" s="10"/>
    </row>
    <row r="12199" spans="1:21" s="12" customFormat="1" x14ac:dyDescent="0.5">
      <c r="A12199" s="9"/>
      <c r="B12199" s="9"/>
      <c r="C12199" s="9"/>
      <c r="D12199" s="9"/>
      <c r="E12199" s="10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  <c r="Q12199" s="9"/>
      <c r="R12199" s="9"/>
      <c r="S12199" s="9"/>
      <c r="T12199" s="10"/>
      <c r="U12199" s="10"/>
    </row>
    <row r="12200" spans="1:21" s="12" customFormat="1" x14ac:dyDescent="0.5">
      <c r="A12200" s="9"/>
      <c r="B12200" s="9"/>
      <c r="C12200" s="9"/>
      <c r="D12200" s="9"/>
      <c r="E12200" s="10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  <c r="Q12200" s="9"/>
      <c r="R12200" s="9"/>
      <c r="S12200" s="9"/>
      <c r="T12200" s="10"/>
      <c r="U12200" s="10"/>
    </row>
    <row r="12201" spans="1:21" s="12" customFormat="1" x14ac:dyDescent="0.5">
      <c r="A12201" s="9"/>
      <c r="B12201" s="9"/>
      <c r="C12201" s="9"/>
      <c r="D12201" s="9"/>
      <c r="E12201" s="10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  <c r="Q12201" s="9"/>
      <c r="R12201" s="9"/>
      <c r="S12201" s="9"/>
      <c r="T12201" s="10"/>
      <c r="U12201" s="10"/>
    </row>
    <row r="12202" spans="1:21" s="12" customFormat="1" x14ac:dyDescent="0.5">
      <c r="A12202" s="9"/>
      <c r="B12202" s="9"/>
      <c r="C12202" s="9"/>
      <c r="D12202" s="9"/>
      <c r="E12202" s="10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  <c r="Q12202" s="9"/>
      <c r="R12202" s="9"/>
      <c r="S12202" s="9"/>
      <c r="T12202" s="10"/>
      <c r="U12202" s="10"/>
    </row>
    <row r="12203" spans="1:21" s="12" customFormat="1" x14ac:dyDescent="0.5">
      <c r="A12203" s="9"/>
      <c r="B12203" s="9"/>
      <c r="C12203" s="9"/>
      <c r="D12203" s="9"/>
      <c r="E12203" s="10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  <c r="Q12203" s="9"/>
      <c r="R12203" s="9"/>
      <c r="S12203" s="9"/>
      <c r="T12203" s="10"/>
      <c r="U12203" s="10"/>
    </row>
    <row r="12204" spans="1:21" s="12" customFormat="1" x14ac:dyDescent="0.5">
      <c r="A12204" s="9"/>
      <c r="B12204" s="9"/>
      <c r="C12204" s="9"/>
      <c r="D12204" s="9"/>
      <c r="E12204" s="10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  <c r="Q12204" s="9"/>
      <c r="R12204" s="9"/>
      <c r="S12204" s="9"/>
      <c r="T12204" s="10"/>
      <c r="U12204" s="10"/>
    </row>
    <row r="12205" spans="1:21" s="12" customFormat="1" x14ac:dyDescent="0.5">
      <c r="A12205" s="9"/>
      <c r="B12205" s="9"/>
      <c r="C12205" s="9"/>
      <c r="D12205" s="9"/>
      <c r="E12205" s="10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  <c r="Q12205" s="9"/>
      <c r="R12205" s="9"/>
      <c r="S12205" s="9"/>
      <c r="T12205" s="10"/>
      <c r="U12205" s="10"/>
    </row>
    <row r="12206" spans="1:21" s="12" customFormat="1" x14ac:dyDescent="0.5">
      <c r="A12206" s="9"/>
      <c r="B12206" s="9"/>
      <c r="C12206" s="9"/>
      <c r="D12206" s="9"/>
      <c r="E12206" s="10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  <c r="Q12206" s="9"/>
      <c r="R12206" s="9"/>
      <c r="S12206" s="9"/>
      <c r="T12206" s="10"/>
      <c r="U12206" s="10"/>
    </row>
    <row r="12207" spans="1:21" s="12" customFormat="1" x14ac:dyDescent="0.5">
      <c r="A12207" s="9"/>
      <c r="B12207" s="9"/>
      <c r="C12207" s="9"/>
      <c r="D12207" s="9"/>
      <c r="E12207" s="10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  <c r="Q12207" s="9"/>
      <c r="R12207" s="9"/>
      <c r="S12207" s="9"/>
      <c r="T12207" s="10"/>
      <c r="U12207" s="10"/>
    </row>
    <row r="12208" spans="1:21" s="12" customFormat="1" x14ac:dyDescent="0.5">
      <c r="A12208" s="9"/>
      <c r="B12208" s="9"/>
      <c r="C12208" s="9"/>
      <c r="D12208" s="9"/>
      <c r="E12208" s="10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  <c r="Q12208" s="9"/>
      <c r="R12208" s="9"/>
      <c r="S12208" s="9"/>
      <c r="T12208" s="10"/>
      <c r="U12208" s="10"/>
    </row>
    <row r="12209" spans="1:21" s="12" customFormat="1" x14ac:dyDescent="0.5">
      <c r="A12209" s="9"/>
      <c r="B12209" s="9"/>
      <c r="C12209" s="9"/>
      <c r="D12209" s="9"/>
      <c r="E12209" s="10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  <c r="Q12209" s="9"/>
      <c r="R12209" s="9"/>
      <c r="S12209" s="9"/>
      <c r="T12209" s="10"/>
      <c r="U12209" s="10"/>
    </row>
    <row r="12210" spans="1:21" s="12" customFormat="1" x14ac:dyDescent="0.5">
      <c r="A12210" s="9"/>
      <c r="B12210" s="9"/>
      <c r="C12210" s="9"/>
      <c r="D12210" s="9"/>
      <c r="E12210" s="10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  <c r="Q12210" s="9"/>
      <c r="R12210" s="9"/>
      <c r="S12210" s="9"/>
      <c r="T12210" s="10"/>
      <c r="U12210" s="10"/>
    </row>
    <row r="12211" spans="1:21" s="12" customFormat="1" x14ac:dyDescent="0.5">
      <c r="A12211" s="9"/>
      <c r="B12211" s="9"/>
      <c r="C12211" s="9"/>
      <c r="D12211" s="9"/>
      <c r="E12211" s="10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  <c r="Q12211" s="9"/>
      <c r="R12211" s="9"/>
      <c r="S12211" s="9"/>
      <c r="T12211" s="10"/>
      <c r="U12211" s="10"/>
    </row>
    <row r="12212" spans="1:21" s="12" customFormat="1" x14ac:dyDescent="0.5">
      <c r="A12212" s="9"/>
      <c r="B12212" s="9"/>
      <c r="C12212" s="9"/>
      <c r="D12212" s="9"/>
      <c r="E12212" s="10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  <c r="Q12212" s="9"/>
      <c r="R12212" s="9"/>
      <c r="S12212" s="9"/>
      <c r="T12212" s="10"/>
      <c r="U12212" s="10"/>
    </row>
    <row r="12213" spans="1:21" s="12" customFormat="1" x14ac:dyDescent="0.5">
      <c r="A12213" s="9"/>
      <c r="B12213" s="9"/>
      <c r="C12213" s="9"/>
      <c r="D12213" s="9"/>
      <c r="E12213" s="10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  <c r="Q12213" s="9"/>
      <c r="R12213" s="9"/>
      <c r="S12213" s="9"/>
      <c r="T12213" s="10"/>
      <c r="U12213" s="10"/>
    </row>
    <row r="12214" spans="1:21" s="12" customFormat="1" x14ac:dyDescent="0.5">
      <c r="A12214" s="9"/>
      <c r="B12214" s="9"/>
      <c r="C12214" s="9"/>
      <c r="D12214" s="9"/>
      <c r="E12214" s="10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  <c r="Q12214" s="9"/>
      <c r="R12214" s="9"/>
      <c r="S12214" s="9"/>
      <c r="T12214" s="10"/>
      <c r="U12214" s="10"/>
    </row>
    <row r="12215" spans="1:21" s="12" customFormat="1" x14ac:dyDescent="0.5">
      <c r="A12215" s="9"/>
      <c r="B12215" s="9"/>
      <c r="C12215" s="9"/>
      <c r="D12215" s="9"/>
      <c r="E12215" s="10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  <c r="Q12215" s="9"/>
      <c r="R12215" s="9"/>
      <c r="S12215" s="9"/>
      <c r="T12215" s="10"/>
      <c r="U12215" s="10"/>
    </row>
    <row r="12216" spans="1:21" s="12" customFormat="1" x14ac:dyDescent="0.5">
      <c r="A12216" s="9"/>
      <c r="B12216" s="9"/>
      <c r="C12216" s="9"/>
      <c r="D12216" s="9"/>
      <c r="E12216" s="10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  <c r="Q12216" s="9"/>
      <c r="R12216" s="9"/>
      <c r="S12216" s="9"/>
      <c r="T12216" s="10"/>
      <c r="U12216" s="10"/>
    </row>
    <row r="12217" spans="1:21" s="12" customFormat="1" x14ac:dyDescent="0.5">
      <c r="A12217" s="9"/>
      <c r="B12217" s="9"/>
      <c r="C12217" s="9"/>
      <c r="D12217" s="9"/>
      <c r="E12217" s="10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  <c r="Q12217" s="9"/>
      <c r="R12217" s="9"/>
      <c r="S12217" s="9"/>
      <c r="T12217" s="10"/>
      <c r="U12217" s="10"/>
    </row>
    <row r="12218" spans="1:21" s="12" customFormat="1" x14ac:dyDescent="0.5">
      <c r="A12218" s="9"/>
      <c r="B12218" s="9"/>
      <c r="C12218" s="9"/>
      <c r="D12218" s="9"/>
      <c r="E12218" s="10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  <c r="Q12218" s="9"/>
      <c r="R12218" s="9"/>
      <c r="S12218" s="9"/>
      <c r="T12218" s="10"/>
      <c r="U12218" s="10"/>
    </row>
    <row r="12219" spans="1:21" s="12" customFormat="1" x14ac:dyDescent="0.5">
      <c r="A12219" s="9"/>
      <c r="B12219" s="9"/>
      <c r="C12219" s="9"/>
      <c r="D12219" s="9"/>
      <c r="E12219" s="10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  <c r="Q12219" s="9"/>
      <c r="R12219" s="9"/>
      <c r="S12219" s="9"/>
      <c r="T12219" s="10"/>
      <c r="U12219" s="10"/>
    </row>
    <row r="12220" spans="1:21" s="12" customFormat="1" x14ac:dyDescent="0.5">
      <c r="A12220" s="9"/>
      <c r="B12220" s="9"/>
      <c r="C12220" s="9"/>
      <c r="D12220" s="9"/>
      <c r="E12220" s="10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  <c r="Q12220" s="9"/>
      <c r="R12220" s="9"/>
      <c r="S12220" s="9"/>
      <c r="T12220" s="10"/>
      <c r="U12220" s="10"/>
    </row>
    <row r="12221" spans="1:21" s="12" customFormat="1" x14ac:dyDescent="0.5">
      <c r="A12221" s="9"/>
      <c r="B12221" s="9"/>
      <c r="C12221" s="9"/>
      <c r="D12221" s="9"/>
      <c r="E12221" s="10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  <c r="Q12221" s="9"/>
      <c r="R12221" s="9"/>
      <c r="S12221" s="9"/>
      <c r="T12221" s="10"/>
      <c r="U12221" s="10"/>
    </row>
    <row r="12222" spans="1:21" s="12" customFormat="1" x14ac:dyDescent="0.5">
      <c r="A12222" s="9"/>
      <c r="B12222" s="9"/>
      <c r="C12222" s="9"/>
      <c r="D12222" s="9"/>
      <c r="E12222" s="10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  <c r="Q12222" s="9"/>
      <c r="R12222" s="9"/>
      <c r="S12222" s="9"/>
      <c r="T12222" s="10"/>
      <c r="U12222" s="10"/>
    </row>
    <row r="12223" spans="1:21" s="12" customFormat="1" x14ac:dyDescent="0.5">
      <c r="A12223" s="9"/>
      <c r="B12223" s="9"/>
      <c r="C12223" s="9"/>
      <c r="D12223" s="9"/>
      <c r="E12223" s="10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  <c r="R12223" s="9"/>
      <c r="S12223" s="9"/>
      <c r="T12223" s="10"/>
      <c r="U12223" s="10"/>
    </row>
    <row r="12224" spans="1:21" s="12" customFormat="1" x14ac:dyDescent="0.5">
      <c r="A12224" s="9"/>
      <c r="B12224" s="9"/>
      <c r="C12224" s="9"/>
      <c r="D12224" s="9"/>
      <c r="E12224" s="10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  <c r="Q12224" s="9"/>
      <c r="R12224" s="9"/>
      <c r="S12224" s="9"/>
      <c r="T12224" s="10"/>
      <c r="U12224" s="10"/>
    </row>
    <row r="12225" spans="1:21" s="12" customFormat="1" x14ac:dyDescent="0.5">
      <c r="A12225" s="9"/>
      <c r="B12225" s="9"/>
      <c r="C12225" s="9"/>
      <c r="D12225" s="9"/>
      <c r="E12225" s="10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  <c r="Q12225" s="9"/>
      <c r="R12225" s="9"/>
      <c r="S12225" s="9"/>
      <c r="T12225" s="10"/>
      <c r="U12225" s="10"/>
    </row>
    <row r="12226" spans="1:21" s="12" customFormat="1" x14ac:dyDescent="0.5">
      <c r="A12226" s="9"/>
      <c r="B12226" s="9"/>
      <c r="C12226" s="9"/>
      <c r="D12226" s="9"/>
      <c r="E12226" s="10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  <c r="Q12226" s="9"/>
      <c r="R12226" s="9"/>
      <c r="S12226" s="9"/>
      <c r="T12226" s="10"/>
      <c r="U12226" s="10"/>
    </row>
    <row r="12227" spans="1:21" s="12" customFormat="1" x14ac:dyDescent="0.5">
      <c r="A12227" s="9"/>
      <c r="B12227" s="9"/>
      <c r="C12227" s="9"/>
      <c r="D12227" s="9"/>
      <c r="E12227" s="10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  <c r="Q12227" s="9"/>
      <c r="R12227" s="9"/>
      <c r="S12227" s="9"/>
      <c r="T12227" s="10"/>
      <c r="U12227" s="10"/>
    </row>
    <row r="12228" spans="1:21" s="12" customFormat="1" x14ac:dyDescent="0.5">
      <c r="A12228" s="9"/>
      <c r="B12228" s="9"/>
      <c r="C12228" s="9"/>
      <c r="D12228" s="9"/>
      <c r="E12228" s="10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  <c r="Q12228" s="9"/>
      <c r="R12228" s="9"/>
      <c r="S12228" s="9"/>
      <c r="T12228" s="10"/>
      <c r="U12228" s="10"/>
    </row>
    <row r="12229" spans="1:21" s="12" customFormat="1" x14ac:dyDescent="0.5">
      <c r="A12229" s="9"/>
      <c r="B12229" s="9"/>
      <c r="C12229" s="9"/>
      <c r="D12229" s="9"/>
      <c r="E12229" s="10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  <c r="Q12229" s="9"/>
      <c r="R12229" s="9"/>
      <c r="S12229" s="9"/>
      <c r="T12229" s="10"/>
      <c r="U12229" s="10"/>
    </row>
    <row r="12230" spans="1:21" s="12" customFormat="1" x14ac:dyDescent="0.5">
      <c r="A12230" s="9"/>
      <c r="B12230" s="9"/>
      <c r="C12230" s="9"/>
      <c r="D12230" s="9"/>
      <c r="E12230" s="10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  <c r="R12230" s="9"/>
      <c r="S12230" s="9"/>
      <c r="T12230" s="10"/>
      <c r="U12230" s="10"/>
    </row>
    <row r="12231" spans="1:21" s="12" customFormat="1" x14ac:dyDescent="0.5">
      <c r="A12231" s="9"/>
      <c r="B12231" s="9"/>
      <c r="C12231" s="9"/>
      <c r="D12231" s="9"/>
      <c r="E12231" s="10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  <c r="Q12231" s="9"/>
      <c r="R12231" s="9"/>
      <c r="S12231" s="9"/>
      <c r="T12231" s="10"/>
      <c r="U12231" s="10"/>
    </row>
    <row r="12232" spans="1:21" s="12" customFormat="1" x14ac:dyDescent="0.5">
      <c r="A12232" s="9"/>
      <c r="B12232" s="9"/>
      <c r="C12232" s="9"/>
      <c r="D12232" s="9"/>
      <c r="E12232" s="10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  <c r="Q12232" s="9"/>
      <c r="R12232" s="9"/>
      <c r="S12232" s="9"/>
      <c r="T12232" s="10"/>
      <c r="U12232" s="10"/>
    </row>
    <row r="12233" spans="1:21" s="12" customFormat="1" x14ac:dyDescent="0.5">
      <c r="A12233" s="9"/>
      <c r="B12233" s="9"/>
      <c r="C12233" s="9"/>
      <c r="D12233" s="9"/>
      <c r="E12233" s="10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  <c r="Q12233" s="9"/>
      <c r="R12233" s="9"/>
      <c r="S12233" s="9"/>
      <c r="T12233" s="10"/>
      <c r="U12233" s="10"/>
    </row>
    <row r="12234" spans="1:21" s="12" customFormat="1" x14ac:dyDescent="0.5">
      <c r="A12234" s="9"/>
      <c r="B12234" s="9"/>
      <c r="C12234" s="9"/>
      <c r="D12234" s="9"/>
      <c r="E12234" s="10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  <c r="Q12234" s="9"/>
      <c r="R12234" s="9"/>
      <c r="S12234" s="9"/>
      <c r="T12234" s="10"/>
      <c r="U12234" s="10"/>
    </row>
    <row r="12235" spans="1:21" s="12" customFormat="1" x14ac:dyDescent="0.5">
      <c r="A12235" s="9"/>
      <c r="B12235" s="9"/>
      <c r="C12235" s="9"/>
      <c r="D12235" s="9"/>
      <c r="E12235" s="10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  <c r="Q12235" s="9"/>
      <c r="R12235" s="9"/>
      <c r="S12235" s="9"/>
      <c r="T12235" s="10"/>
      <c r="U12235" s="10"/>
    </row>
    <row r="12236" spans="1:21" s="12" customFormat="1" x14ac:dyDescent="0.5">
      <c r="A12236" s="9"/>
      <c r="B12236" s="9"/>
      <c r="C12236" s="9"/>
      <c r="D12236" s="9"/>
      <c r="E12236" s="10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  <c r="Q12236" s="9"/>
      <c r="R12236" s="9"/>
      <c r="S12236" s="9"/>
      <c r="T12236" s="10"/>
      <c r="U12236" s="10"/>
    </row>
    <row r="12237" spans="1:21" s="12" customFormat="1" x14ac:dyDescent="0.5">
      <c r="A12237" s="9"/>
      <c r="B12237" s="9"/>
      <c r="C12237" s="9"/>
      <c r="D12237" s="9"/>
      <c r="E12237" s="10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  <c r="Q12237" s="9"/>
      <c r="R12237" s="9"/>
      <c r="S12237" s="9"/>
      <c r="T12237" s="10"/>
      <c r="U12237" s="10"/>
    </row>
    <row r="12238" spans="1:21" s="12" customFormat="1" x14ac:dyDescent="0.5">
      <c r="A12238" s="9"/>
      <c r="B12238" s="9"/>
      <c r="C12238" s="9"/>
      <c r="D12238" s="9"/>
      <c r="E12238" s="10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  <c r="Q12238" s="9"/>
      <c r="R12238" s="9"/>
      <c r="S12238" s="9"/>
      <c r="T12238" s="10"/>
      <c r="U12238" s="10"/>
    </row>
    <row r="12239" spans="1:21" s="12" customFormat="1" x14ac:dyDescent="0.5">
      <c r="A12239" s="9"/>
      <c r="B12239" s="9"/>
      <c r="C12239" s="9"/>
      <c r="D12239" s="9"/>
      <c r="E12239" s="10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  <c r="Q12239" s="9"/>
      <c r="R12239" s="9"/>
      <c r="S12239" s="9"/>
      <c r="T12239" s="10"/>
      <c r="U12239" s="10"/>
    </row>
    <row r="12240" spans="1:21" s="12" customFormat="1" x14ac:dyDescent="0.5">
      <c r="A12240" s="9"/>
      <c r="B12240" s="9"/>
      <c r="C12240" s="9"/>
      <c r="D12240" s="9"/>
      <c r="E12240" s="10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  <c r="Q12240" s="9"/>
      <c r="R12240" s="9"/>
      <c r="S12240" s="9"/>
      <c r="T12240" s="10"/>
      <c r="U12240" s="10"/>
    </row>
    <row r="12241" spans="1:21" s="12" customFormat="1" x14ac:dyDescent="0.5">
      <c r="A12241" s="9"/>
      <c r="B12241" s="9"/>
      <c r="C12241" s="9"/>
      <c r="D12241" s="9"/>
      <c r="E12241" s="10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  <c r="Q12241" s="9"/>
      <c r="R12241" s="9"/>
      <c r="S12241" s="9"/>
      <c r="T12241" s="10"/>
      <c r="U12241" s="10"/>
    </row>
    <row r="12242" spans="1:21" s="12" customFormat="1" x14ac:dyDescent="0.5">
      <c r="A12242" s="9"/>
      <c r="B12242" s="9"/>
      <c r="C12242" s="9"/>
      <c r="D12242" s="9"/>
      <c r="E12242" s="10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  <c r="Q12242" s="9"/>
      <c r="R12242" s="9"/>
      <c r="S12242" s="9"/>
      <c r="T12242" s="10"/>
      <c r="U12242" s="10"/>
    </row>
    <row r="12243" spans="1:21" s="12" customFormat="1" x14ac:dyDescent="0.5">
      <c r="A12243" s="9"/>
      <c r="B12243" s="9"/>
      <c r="C12243" s="9"/>
      <c r="D12243" s="9"/>
      <c r="E12243" s="10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  <c r="Q12243" s="9"/>
      <c r="R12243" s="9"/>
      <c r="S12243" s="9"/>
      <c r="T12243" s="10"/>
      <c r="U12243" s="10"/>
    </row>
    <row r="12244" spans="1:21" s="12" customFormat="1" x14ac:dyDescent="0.5">
      <c r="A12244" s="9"/>
      <c r="B12244" s="9"/>
      <c r="C12244" s="9"/>
      <c r="D12244" s="9"/>
      <c r="E12244" s="10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  <c r="Q12244" s="9"/>
      <c r="R12244" s="9"/>
      <c r="S12244" s="9"/>
      <c r="T12244" s="10"/>
      <c r="U12244" s="10"/>
    </row>
    <row r="12245" spans="1:21" s="12" customFormat="1" x14ac:dyDescent="0.5">
      <c r="A12245" s="9"/>
      <c r="B12245" s="9"/>
      <c r="C12245" s="9"/>
      <c r="D12245" s="9"/>
      <c r="E12245" s="10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  <c r="Q12245" s="9"/>
      <c r="R12245" s="9"/>
      <c r="S12245" s="9"/>
      <c r="T12245" s="10"/>
      <c r="U12245" s="10"/>
    </row>
    <row r="12246" spans="1:21" s="12" customFormat="1" x14ac:dyDescent="0.5">
      <c r="A12246" s="9"/>
      <c r="B12246" s="9"/>
      <c r="C12246" s="9"/>
      <c r="D12246" s="9"/>
      <c r="E12246" s="10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  <c r="Q12246" s="9"/>
      <c r="R12246" s="9"/>
      <c r="S12246" s="9"/>
      <c r="T12246" s="10"/>
      <c r="U12246" s="10"/>
    </row>
    <row r="12247" spans="1:21" s="12" customFormat="1" x14ac:dyDescent="0.5">
      <c r="A12247" s="9"/>
      <c r="B12247" s="9"/>
      <c r="C12247" s="9"/>
      <c r="D12247" s="9"/>
      <c r="E12247" s="10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  <c r="Q12247" s="9"/>
      <c r="R12247" s="9"/>
      <c r="S12247" s="9"/>
      <c r="T12247" s="10"/>
      <c r="U12247" s="10"/>
    </row>
    <row r="12248" spans="1:21" s="12" customFormat="1" x14ac:dyDescent="0.5">
      <c r="A12248" s="9"/>
      <c r="B12248" s="9"/>
      <c r="C12248" s="9"/>
      <c r="D12248" s="9"/>
      <c r="E12248" s="10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  <c r="Q12248" s="9"/>
      <c r="R12248" s="9"/>
      <c r="S12248" s="9"/>
      <c r="T12248" s="10"/>
      <c r="U12248" s="10"/>
    </row>
    <row r="12249" spans="1:21" s="12" customFormat="1" x14ac:dyDescent="0.5">
      <c r="A12249" s="9"/>
      <c r="B12249" s="9"/>
      <c r="C12249" s="9"/>
      <c r="D12249" s="9"/>
      <c r="E12249" s="10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  <c r="Q12249" s="9"/>
      <c r="R12249" s="9"/>
      <c r="S12249" s="9"/>
      <c r="T12249" s="10"/>
      <c r="U12249" s="10"/>
    </row>
    <row r="12250" spans="1:21" s="12" customFormat="1" x14ac:dyDescent="0.5">
      <c r="A12250" s="9"/>
      <c r="B12250" s="9"/>
      <c r="C12250" s="9"/>
      <c r="D12250" s="9"/>
      <c r="E12250" s="10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  <c r="Q12250" s="9"/>
      <c r="R12250" s="9"/>
      <c r="S12250" s="9"/>
      <c r="T12250" s="10"/>
      <c r="U12250" s="10"/>
    </row>
    <row r="12251" spans="1:21" s="12" customFormat="1" x14ac:dyDescent="0.5">
      <c r="A12251" s="9"/>
      <c r="B12251" s="9"/>
      <c r="C12251" s="9"/>
      <c r="D12251" s="9"/>
      <c r="E12251" s="10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  <c r="Q12251" s="9"/>
      <c r="R12251" s="9"/>
      <c r="S12251" s="9"/>
      <c r="T12251" s="10"/>
      <c r="U12251" s="10"/>
    </row>
    <row r="12252" spans="1:21" s="12" customFormat="1" x14ac:dyDescent="0.5">
      <c r="A12252" s="9"/>
      <c r="B12252" s="9"/>
      <c r="C12252" s="9"/>
      <c r="D12252" s="9"/>
      <c r="E12252" s="10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  <c r="Q12252" s="9"/>
      <c r="R12252" s="9"/>
      <c r="S12252" s="9"/>
      <c r="T12252" s="10"/>
      <c r="U12252" s="10"/>
    </row>
    <row r="12253" spans="1:21" s="12" customFormat="1" x14ac:dyDescent="0.5">
      <c r="A12253" s="9"/>
      <c r="B12253" s="9"/>
      <c r="C12253" s="9"/>
      <c r="D12253" s="9"/>
      <c r="E12253" s="10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  <c r="Q12253" s="9"/>
      <c r="R12253" s="9"/>
      <c r="S12253" s="9"/>
      <c r="T12253" s="10"/>
      <c r="U12253" s="10"/>
    </row>
    <row r="12254" spans="1:21" s="12" customFormat="1" x14ac:dyDescent="0.5">
      <c r="A12254" s="9"/>
      <c r="B12254" s="9"/>
      <c r="C12254" s="9"/>
      <c r="D12254" s="9"/>
      <c r="E12254" s="10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  <c r="Q12254" s="9"/>
      <c r="R12254" s="9"/>
      <c r="S12254" s="9"/>
      <c r="T12254" s="10"/>
      <c r="U12254" s="10"/>
    </row>
    <row r="12255" spans="1:21" s="12" customFormat="1" x14ac:dyDescent="0.5">
      <c r="A12255" s="9"/>
      <c r="B12255" s="9"/>
      <c r="C12255" s="9"/>
      <c r="D12255" s="9"/>
      <c r="E12255" s="10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  <c r="Q12255" s="9"/>
      <c r="R12255" s="9"/>
      <c r="S12255" s="9"/>
      <c r="T12255" s="10"/>
      <c r="U12255" s="10"/>
    </row>
    <row r="12256" spans="1:21" s="12" customFormat="1" x14ac:dyDescent="0.5">
      <c r="A12256" s="9"/>
      <c r="B12256" s="9"/>
      <c r="C12256" s="9"/>
      <c r="D12256" s="9"/>
      <c r="E12256" s="10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  <c r="Q12256" s="9"/>
      <c r="R12256" s="9"/>
      <c r="S12256" s="9"/>
      <c r="T12256" s="10"/>
      <c r="U12256" s="10"/>
    </row>
    <row r="12257" spans="1:21" s="12" customFormat="1" x14ac:dyDescent="0.5">
      <c r="A12257" s="9"/>
      <c r="B12257" s="9"/>
      <c r="C12257" s="9"/>
      <c r="D12257" s="9"/>
      <c r="E12257" s="10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  <c r="Q12257" s="9"/>
      <c r="R12257" s="9"/>
      <c r="S12257" s="9"/>
      <c r="T12257" s="10"/>
      <c r="U12257" s="10"/>
    </row>
    <row r="12258" spans="1:21" s="12" customFormat="1" x14ac:dyDescent="0.5">
      <c r="A12258" s="9"/>
      <c r="B12258" s="9"/>
      <c r="C12258" s="9"/>
      <c r="D12258" s="9"/>
      <c r="E12258" s="10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  <c r="Q12258" s="9"/>
      <c r="R12258" s="9"/>
      <c r="S12258" s="9"/>
      <c r="T12258" s="10"/>
      <c r="U12258" s="10"/>
    </row>
    <row r="12259" spans="1:21" s="12" customFormat="1" x14ac:dyDescent="0.5">
      <c r="A12259" s="9"/>
      <c r="B12259" s="9"/>
      <c r="C12259" s="9"/>
      <c r="D12259" s="9"/>
      <c r="E12259" s="10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  <c r="Q12259" s="9"/>
      <c r="R12259" s="9"/>
      <c r="S12259" s="9"/>
      <c r="T12259" s="10"/>
      <c r="U12259" s="10"/>
    </row>
    <row r="12260" spans="1:21" s="12" customFormat="1" x14ac:dyDescent="0.5">
      <c r="A12260" s="9"/>
      <c r="B12260" s="9"/>
      <c r="C12260" s="9"/>
      <c r="D12260" s="9"/>
      <c r="E12260" s="10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  <c r="Q12260" s="9"/>
      <c r="R12260" s="9"/>
      <c r="S12260" s="9"/>
      <c r="T12260" s="10"/>
      <c r="U12260" s="10"/>
    </row>
    <row r="12261" spans="1:21" s="12" customFormat="1" x14ac:dyDescent="0.5">
      <c r="A12261" s="9"/>
      <c r="B12261" s="9"/>
      <c r="C12261" s="9"/>
      <c r="D12261" s="9"/>
      <c r="E12261" s="10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  <c r="Q12261" s="9"/>
      <c r="R12261" s="9"/>
      <c r="S12261" s="9"/>
      <c r="T12261" s="10"/>
      <c r="U12261" s="10"/>
    </row>
    <row r="12262" spans="1:21" s="12" customFormat="1" x14ac:dyDescent="0.5">
      <c r="A12262" s="9"/>
      <c r="B12262" s="9"/>
      <c r="C12262" s="9"/>
      <c r="D12262" s="9"/>
      <c r="E12262" s="10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  <c r="Q12262" s="9"/>
      <c r="R12262" s="9"/>
      <c r="S12262" s="9"/>
      <c r="T12262" s="10"/>
      <c r="U12262" s="10"/>
    </row>
    <row r="12263" spans="1:21" s="12" customFormat="1" x14ac:dyDescent="0.5">
      <c r="A12263" s="9"/>
      <c r="B12263" s="9"/>
      <c r="C12263" s="9"/>
      <c r="D12263" s="9"/>
      <c r="E12263" s="10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  <c r="Q12263" s="9"/>
      <c r="R12263" s="9"/>
      <c r="S12263" s="9"/>
      <c r="T12263" s="10"/>
      <c r="U12263" s="10"/>
    </row>
    <row r="12264" spans="1:21" s="12" customFormat="1" x14ac:dyDescent="0.5">
      <c r="A12264" s="9"/>
      <c r="B12264" s="9"/>
      <c r="C12264" s="9"/>
      <c r="D12264" s="9"/>
      <c r="E12264" s="10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  <c r="Q12264" s="9"/>
      <c r="R12264" s="9"/>
      <c r="S12264" s="9"/>
      <c r="T12264" s="10"/>
      <c r="U12264" s="10"/>
    </row>
    <row r="12265" spans="1:21" s="12" customFormat="1" x14ac:dyDescent="0.5">
      <c r="A12265" s="9"/>
      <c r="B12265" s="9"/>
      <c r="C12265" s="9"/>
      <c r="D12265" s="9"/>
      <c r="E12265" s="10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  <c r="Q12265" s="9"/>
      <c r="R12265" s="9"/>
      <c r="S12265" s="9"/>
      <c r="T12265" s="10"/>
      <c r="U12265" s="10"/>
    </row>
    <row r="12266" spans="1:21" s="12" customFormat="1" x14ac:dyDescent="0.5">
      <c r="A12266" s="9"/>
      <c r="B12266" s="9"/>
      <c r="C12266" s="9"/>
      <c r="D12266" s="9"/>
      <c r="E12266" s="10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  <c r="Q12266" s="9"/>
      <c r="R12266" s="9"/>
      <c r="S12266" s="9"/>
      <c r="T12266" s="10"/>
      <c r="U12266" s="10"/>
    </row>
    <row r="12267" spans="1:21" s="12" customFormat="1" x14ac:dyDescent="0.5">
      <c r="A12267" s="9"/>
      <c r="B12267" s="9"/>
      <c r="C12267" s="9"/>
      <c r="D12267" s="9"/>
      <c r="E12267" s="10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  <c r="Q12267" s="9"/>
      <c r="R12267" s="9"/>
      <c r="S12267" s="9"/>
      <c r="T12267" s="10"/>
      <c r="U12267" s="10"/>
    </row>
    <row r="12268" spans="1:21" s="12" customFormat="1" x14ac:dyDescent="0.5">
      <c r="A12268" s="9"/>
      <c r="B12268" s="9"/>
      <c r="C12268" s="9"/>
      <c r="D12268" s="9"/>
      <c r="E12268" s="10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  <c r="Q12268" s="9"/>
      <c r="R12268" s="9"/>
      <c r="S12268" s="9"/>
      <c r="T12268" s="10"/>
      <c r="U12268" s="10"/>
    </row>
    <row r="12269" spans="1:21" s="12" customFormat="1" x14ac:dyDescent="0.5">
      <c r="A12269" s="9"/>
      <c r="B12269" s="9"/>
      <c r="C12269" s="9"/>
      <c r="D12269" s="9"/>
      <c r="E12269" s="10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  <c r="Q12269" s="9"/>
      <c r="R12269" s="9"/>
      <c r="S12269" s="9"/>
      <c r="T12269" s="10"/>
      <c r="U12269" s="10"/>
    </row>
    <row r="12270" spans="1:21" s="12" customFormat="1" x14ac:dyDescent="0.5">
      <c r="A12270" s="9"/>
      <c r="B12270" s="9"/>
      <c r="C12270" s="9"/>
      <c r="D12270" s="9"/>
      <c r="E12270" s="10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  <c r="Q12270" s="9"/>
      <c r="R12270" s="9"/>
      <c r="S12270" s="9"/>
      <c r="T12270" s="10"/>
      <c r="U12270" s="10"/>
    </row>
    <row r="12271" spans="1:21" s="12" customFormat="1" x14ac:dyDescent="0.5">
      <c r="A12271" s="9"/>
      <c r="B12271" s="9"/>
      <c r="C12271" s="9"/>
      <c r="D12271" s="9"/>
      <c r="E12271" s="10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  <c r="Q12271" s="9"/>
      <c r="R12271" s="9"/>
      <c r="S12271" s="9"/>
      <c r="T12271" s="10"/>
      <c r="U12271" s="10"/>
    </row>
    <row r="12272" spans="1:21" s="12" customFormat="1" x14ac:dyDescent="0.5">
      <c r="A12272" s="9"/>
      <c r="B12272" s="9"/>
      <c r="C12272" s="9"/>
      <c r="D12272" s="9"/>
      <c r="E12272" s="10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  <c r="Q12272" s="9"/>
      <c r="R12272" s="9"/>
      <c r="S12272" s="9"/>
      <c r="T12272" s="10"/>
      <c r="U12272" s="10"/>
    </row>
    <row r="12273" spans="1:21" s="12" customFormat="1" x14ac:dyDescent="0.5">
      <c r="A12273" s="9"/>
      <c r="B12273" s="9"/>
      <c r="C12273" s="9"/>
      <c r="D12273" s="9"/>
      <c r="E12273" s="10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  <c r="Q12273" s="9"/>
      <c r="R12273" s="9"/>
      <c r="S12273" s="9"/>
      <c r="T12273" s="10"/>
      <c r="U12273" s="10"/>
    </row>
    <row r="12274" spans="1:21" s="12" customFormat="1" x14ac:dyDescent="0.5">
      <c r="A12274" s="9"/>
      <c r="B12274" s="9"/>
      <c r="C12274" s="9"/>
      <c r="D12274" s="9"/>
      <c r="E12274" s="10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  <c r="Q12274" s="9"/>
      <c r="R12274" s="9"/>
      <c r="S12274" s="9"/>
      <c r="T12274" s="10"/>
      <c r="U12274" s="10"/>
    </row>
    <row r="12275" spans="1:21" s="12" customFormat="1" x14ac:dyDescent="0.5">
      <c r="A12275" s="9"/>
      <c r="B12275" s="9"/>
      <c r="C12275" s="9"/>
      <c r="D12275" s="9"/>
      <c r="E12275" s="10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  <c r="Q12275" s="9"/>
      <c r="R12275" s="9"/>
      <c r="S12275" s="9"/>
      <c r="T12275" s="10"/>
      <c r="U12275" s="10"/>
    </row>
    <row r="12276" spans="1:21" s="12" customFormat="1" x14ac:dyDescent="0.5">
      <c r="A12276" s="9"/>
      <c r="B12276" s="9"/>
      <c r="C12276" s="9"/>
      <c r="D12276" s="9"/>
      <c r="E12276" s="10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  <c r="Q12276" s="9"/>
      <c r="R12276" s="9"/>
      <c r="S12276" s="9"/>
      <c r="T12276" s="10"/>
      <c r="U12276" s="10"/>
    </row>
    <row r="12277" spans="1:21" s="12" customFormat="1" x14ac:dyDescent="0.5">
      <c r="A12277" s="9"/>
      <c r="B12277" s="9"/>
      <c r="C12277" s="9"/>
      <c r="D12277" s="9"/>
      <c r="E12277" s="10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  <c r="Q12277" s="9"/>
      <c r="R12277" s="9"/>
      <c r="S12277" s="9"/>
      <c r="T12277" s="10"/>
      <c r="U12277" s="10"/>
    </row>
    <row r="12278" spans="1:21" s="12" customFormat="1" x14ac:dyDescent="0.5">
      <c r="A12278" s="9"/>
      <c r="B12278" s="9"/>
      <c r="C12278" s="9"/>
      <c r="D12278" s="9"/>
      <c r="E12278" s="10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  <c r="Q12278" s="9"/>
      <c r="R12278" s="9"/>
      <c r="S12278" s="9"/>
      <c r="T12278" s="10"/>
      <c r="U12278" s="10"/>
    </row>
    <row r="12279" spans="1:21" s="12" customFormat="1" x14ac:dyDescent="0.5">
      <c r="A12279" s="9"/>
      <c r="B12279" s="9"/>
      <c r="C12279" s="9"/>
      <c r="D12279" s="9"/>
      <c r="E12279" s="10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  <c r="Q12279" s="9"/>
      <c r="R12279" s="9"/>
      <c r="S12279" s="9"/>
      <c r="T12279" s="10"/>
      <c r="U12279" s="10"/>
    </row>
    <row r="12280" spans="1:21" s="12" customFormat="1" x14ac:dyDescent="0.5">
      <c r="A12280" s="9"/>
      <c r="B12280" s="9"/>
      <c r="C12280" s="9"/>
      <c r="D12280" s="9"/>
      <c r="E12280" s="10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  <c r="Q12280" s="9"/>
      <c r="R12280" s="9"/>
      <c r="S12280" s="9"/>
      <c r="T12280" s="10"/>
      <c r="U12280" s="10"/>
    </row>
    <row r="12281" spans="1:21" s="12" customFormat="1" x14ac:dyDescent="0.5">
      <c r="A12281" s="9"/>
      <c r="B12281" s="9"/>
      <c r="C12281" s="9"/>
      <c r="D12281" s="9"/>
      <c r="E12281" s="10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  <c r="Q12281" s="9"/>
      <c r="R12281" s="9"/>
      <c r="S12281" s="9"/>
      <c r="T12281" s="10"/>
      <c r="U12281" s="10"/>
    </row>
    <row r="12282" spans="1:21" s="12" customFormat="1" x14ac:dyDescent="0.5">
      <c r="A12282" s="9"/>
      <c r="B12282" s="9"/>
      <c r="C12282" s="9"/>
      <c r="D12282" s="9"/>
      <c r="E12282" s="10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  <c r="Q12282" s="9"/>
      <c r="R12282" s="9"/>
      <c r="S12282" s="9"/>
      <c r="T12282" s="10"/>
      <c r="U12282" s="10"/>
    </row>
    <row r="12283" spans="1:21" s="12" customFormat="1" x14ac:dyDescent="0.5">
      <c r="A12283" s="9"/>
      <c r="B12283" s="9"/>
      <c r="C12283" s="9"/>
      <c r="D12283" s="9"/>
      <c r="E12283" s="10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  <c r="Q12283" s="9"/>
      <c r="R12283" s="9"/>
      <c r="S12283" s="9"/>
      <c r="T12283" s="10"/>
      <c r="U12283" s="10"/>
    </row>
    <row r="12284" spans="1:21" s="12" customFormat="1" x14ac:dyDescent="0.5">
      <c r="A12284" s="9"/>
      <c r="B12284" s="9"/>
      <c r="C12284" s="9"/>
      <c r="D12284" s="9"/>
      <c r="E12284" s="10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  <c r="Q12284" s="9"/>
      <c r="R12284" s="9"/>
      <c r="S12284" s="9"/>
      <c r="T12284" s="10"/>
      <c r="U12284" s="10"/>
    </row>
    <row r="12285" spans="1:21" s="12" customFormat="1" x14ac:dyDescent="0.5">
      <c r="A12285" s="9"/>
      <c r="B12285" s="9"/>
      <c r="C12285" s="9"/>
      <c r="D12285" s="9"/>
      <c r="E12285" s="10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  <c r="Q12285" s="9"/>
      <c r="R12285" s="9"/>
      <c r="S12285" s="9"/>
      <c r="T12285" s="10"/>
      <c r="U12285" s="10"/>
    </row>
    <row r="12286" spans="1:21" s="12" customFormat="1" x14ac:dyDescent="0.5">
      <c r="A12286" s="9"/>
      <c r="B12286" s="9"/>
      <c r="C12286" s="9"/>
      <c r="D12286" s="9"/>
      <c r="E12286" s="10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  <c r="Q12286" s="9"/>
      <c r="R12286" s="9"/>
      <c r="S12286" s="9"/>
      <c r="T12286" s="10"/>
      <c r="U12286" s="10"/>
    </row>
    <row r="12287" spans="1:21" s="12" customFormat="1" x14ac:dyDescent="0.5">
      <c r="A12287" s="9"/>
      <c r="B12287" s="9"/>
      <c r="C12287" s="9"/>
      <c r="D12287" s="9"/>
      <c r="E12287" s="10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  <c r="Q12287" s="9"/>
      <c r="R12287" s="9"/>
      <c r="S12287" s="9"/>
      <c r="T12287" s="10"/>
      <c r="U12287" s="10"/>
    </row>
    <row r="12288" spans="1:21" s="12" customFormat="1" x14ac:dyDescent="0.5">
      <c r="A12288" s="9"/>
      <c r="B12288" s="9"/>
      <c r="C12288" s="9"/>
      <c r="D12288" s="9"/>
      <c r="E12288" s="10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  <c r="Q12288" s="9"/>
      <c r="R12288" s="9"/>
      <c r="S12288" s="9"/>
      <c r="T12288" s="10"/>
      <c r="U12288" s="10"/>
    </row>
    <row r="12289" spans="1:21" s="12" customFormat="1" x14ac:dyDescent="0.5">
      <c r="A12289" s="9"/>
      <c r="B12289" s="9"/>
      <c r="C12289" s="9"/>
      <c r="D12289" s="9"/>
      <c r="E12289" s="10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  <c r="Q12289" s="9"/>
      <c r="R12289" s="9"/>
      <c r="S12289" s="9"/>
      <c r="T12289" s="10"/>
      <c r="U12289" s="10"/>
    </row>
    <row r="12290" spans="1:21" s="12" customFormat="1" x14ac:dyDescent="0.5">
      <c r="A12290" s="9"/>
      <c r="B12290" s="9"/>
      <c r="C12290" s="9"/>
      <c r="D12290" s="9"/>
      <c r="E12290" s="10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  <c r="Q12290" s="9"/>
      <c r="R12290" s="9"/>
      <c r="S12290" s="9"/>
      <c r="T12290" s="10"/>
      <c r="U12290" s="10"/>
    </row>
    <row r="12291" spans="1:21" s="12" customFormat="1" x14ac:dyDescent="0.5">
      <c r="A12291" s="9"/>
      <c r="B12291" s="9"/>
      <c r="C12291" s="9"/>
      <c r="D12291" s="9"/>
      <c r="E12291" s="10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  <c r="Q12291" s="9"/>
      <c r="R12291" s="9"/>
      <c r="S12291" s="9"/>
      <c r="T12291" s="10"/>
      <c r="U12291" s="10"/>
    </row>
    <row r="12292" spans="1:21" s="12" customFormat="1" x14ac:dyDescent="0.5">
      <c r="A12292" s="9"/>
      <c r="B12292" s="9"/>
      <c r="C12292" s="9"/>
      <c r="D12292" s="9"/>
      <c r="E12292" s="10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  <c r="Q12292" s="9"/>
      <c r="R12292" s="9"/>
      <c r="S12292" s="9"/>
      <c r="T12292" s="10"/>
      <c r="U12292" s="10"/>
    </row>
    <row r="12293" spans="1:21" s="12" customFormat="1" x14ac:dyDescent="0.5">
      <c r="A12293" s="9"/>
      <c r="B12293" s="9"/>
      <c r="C12293" s="9"/>
      <c r="D12293" s="9"/>
      <c r="E12293" s="10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  <c r="Q12293" s="9"/>
      <c r="R12293" s="9"/>
      <c r="S12293" s="9"/>
      <c r="T12293" s="10"/>
      <c r="U12293" s="10"/>
    </row>
    <row r="12294" spans="1:21" s="12" customFormat="1" x14ac:dyDescent="0.5">
      <c r="A12294" s="9"/>
      <c r="B12294" s="9"/>
      <c r="C12294" s="9"/>
      <c r="D12294" s="9"/>
      <c r="E12294" s="10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  <c r="Q12294" s="9"/>
      <c r="R12294" s="9"/>
      <c r="S12294" s="9"/>
      <c r="T12294" s="10"/>
      <c r="U12294" s="10"/>
    </row>
    <row r="12295" spans="1:21" s="12" customFormat="1" x14ac:dyDescent="0.5">
      <c r="A12295" s="9"/>
      <c r="B12295" s="9"/>
      <c r="C12295" s="9"/>
      <c r="D12295" s="9"/>
      <c r="E12295" s="10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  <c r="Q12295" s="9"/>
      <c r="R12295" s="9"/>
      <c r="S12295" s="9"/>
      <c r="T12295" s="10"/>
      <c r="U12295" s="10"/>
    </row>
    <row r="12296" spans="1:21" s="12" customFormat="1" x14ac:dyDescent="0.5">
      <c r="A12296" s="9"/>
      <c r="B12296" s="9"/>
      <c r="C12296" s="9"/>
      <c r="D12296" s="9"/>
      <c r="E12296" s="10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  <c r="Q12296" s="9"/>
      <c r="R12296" s="9"/>
      <c r="S12296" s="9"/>
      <c r="T12296" s="10"/>
      <c r="U12296" s="10"/>
    </row>
    <row r="12297" spans="1:21" s="12" customFormat="1" x14ac:dyDescent="0.5">
      <c r="A12297" s="9"/>
      <c r="B12297" s="9"/>
      <c r="C12297" s="9"/>
      <c r="D12297" s="9"/>
      <c r="E12297" s="10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  <c r="Q12297" s="9"/>
      <c r="R12297" s="9"/>
      <c r="S12297" s="9"/>
      <c r="T12297" s="10"/>
      <c r="U12297" s="10"/>
    </row>
    <row r="12298" spans="1:21" s="12" customFormat="1" x14ac:dyDescent="0.5">
      <c r="A12298" s="9"/>
      <c r="B12298" s="9"/>
      <c r="C12298" s="9"/>
      <c r="D12298" s="9"/>
      <c r="E12298" s="10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  <c r="Q12298" s="9"/>
      <c r="R12298" s="9"/>
      <c r="S12298" s="9"/>
      <c r="T12298" s="10"/>
      <c r="U12298" s="10"/>
    </row>
    <row r="12299" spans="1:21" s="12" customFormat="1" x14ac:dyDescent="0.5">
      <c r="A12299" s="9"/>
      <c r="B12299" s="9"/>
      <c r="C12299" s="9"/>
      <c r="D12299" s="9"/>
      <c r="E12299" s="10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  <c r="Q12299" s="9"/>
      <c r="R12299" s="9"/>
      <c r="S12299" s="9"/>
      <c r="T12299" s="10"/>
      <c r="U12299" s="10"/>
    </row>
    <row r="12300" spans="1:21" s="12" customFormat="1" x14ac:dyDescent="0.5">
      <c r="A12300" s="9"/>
      <c r="B12300" s="9"/>
      <c r="C12300" s="9"/>
      <c r="D12300" s="9"/>
      <c r="E12300" s="10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  <c r="Q12300" s="9"/>
      <c r="R12300" s="9"/>
      <c r="S12300" s="9"/>
      <c r="T12300" s="10"/>
      <c r="U12300" s="10"/>
    </row>
    <row r="12301" spans="1:21" s="12" customFormat="1" x14ac:dyDescent="0.5">
      <c r="A12301" s="9"/>
      <c r="B12301" s="9"/>
      <c r="C12301" s="9"/>
      <c r="D12301" s="9"/>
      <c r="E12301" s="10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  <c r="Q12301" s="9"/>
      <c r="R12301" s="9"/>
      <c r="S12301" s="9"/>
      <c r="T12301" s="10"/>
      <c r="U12301" s="10"/>
    </row>
    <row r="12302" spans="1:21" s="12" customFormat="1" x14ac:dyDescent="0.5">
      <c r="A12302" s="9"/>
      <c r="B12302" s="9"/>
      <c r="C12302" s="9"/>
      <c r="D12302" s="9"/>
      <c r="E12302" s="10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  <c r="Q12302" s="9"/>
      <c r="R12302" s="9"/>
      <c r="S12302" s="9"/>
      <c r="T12302" s="10"/>
      <c r="U12302" s="10"/>
    </row>
    <row r="12303" spans="1:21" s="12" customFormat="1" x14ac:dyDescent="0.5">
      <c r="A12303" s="9"/>
      <c r="B12303" s="9"/>
      <c r="C12303" s="9"/>
      <c r="D12303" s="9"/>
      <c r="E12303" s="10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  <c r="Q12303" s="9"/>
      <c r="R12303" s="9"/>
      <c r="S12303" s="9"/>
      <c r="T12303" s="10"/>
      <c r="U12303" s="10"/>
    </row>
    <row r="12304" spans="1:21" s="12" customFormat="1" x14ac:dyDescent="0.5">
      <c r="A12304" s="9"/>
      <c r="B12304" s="9"/>
      <c r="C12304" s="9"/>
      <c r="D12304" s="9"/>
      <c r="E12304" s="10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  <c r="Q12304" s="9"/>
      <c r="R12304" s="9"/>
      <c r="S12304" s="9"/>
      <c r="T12304" s="10"/>
      <c r="U12304" s="10"/>
    </row>
    <row r="12305" spans="1:21" s="12" customFormat="1" x14ac:dyDescent="0.5">
      <c r="A12305" s="9"/>
      <c r="B12305" s="9"/>
      <c r="C12305" s="9"/>
      <c r="D12305" s="9"/>
      <c r="E12305" s="10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  <c r="Q12305" s="9"/>
      <c r="R12305" s="9"/>
      <c r="S12305" s="9"/>
      <c r="T12305" s="10"/>
      <c r="U12305" s="10"/>
    </row>
    <row r="12306" spans="1:21" s="12" customFormat="1" x14ac:dyDescent="0.5">
      <c r="A12306" s="9"/>
      <c r="B12306" s="9"/>
      <c r="C12306" s="9"/>
      <c r="D12306" s="9"/>
      <c r="E12306" s="10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  <c r="Q12306" s="9"/>
      <c r="R12306" s="9"/>
      <c r="S12306" s="9"/>
      <c r="T12306" s="10"/>
      <c r="U12306" s="10"/>
    </row>
    <row r="12307" spans="1:21" s="12" customFormat="1" x14ac:dyDescent="0.5">
      <c r="A12307" s="9"/>
      <c r="B12307" s="9"/>
      <c r="C12307" s="9"/>
      <c r="D12307" s="9"/>
      <c r="E12307" s="10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  <c r="Q12307" s="9"/>
      <c r="R12307" s="9"/>
      <c r="S12307" s="9"/>
      <c r="T12307" s="10"/>
      <c r="U12307" s="10"/>
    </row>
    <row r="12308" spans="1:21" s="12" customFormat="1" x14ac:dyDescent="0.5">
      <c r="A12308" s="9"/>
      <c r="B12308" s="9"/>
      <c r="C12308" s="9"/>
      <c r="D12308" s="9"/>
      <c r="E12308" s="10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  <c r="Q12308" s="9"/>
      <c r="R12308" s="9"/>
      <c r="S12308" s="9"/>
      <c r="T12308" s="10"/>
      <c r="U12308" s="10"/>
    </row>
    <row r="12309" spans="1:21" s="12" customFormat="1" x14ac:dyDescent="0.5">
      <c r="A12309" s="9"/>
      <c r="B12309" s="9"/>
      <c r="C12309" s="9"/>
      <c r="D12309" s="9"/>
      <c r="E12309" s="10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  <c r="Q12309" s="9"/>
      <c r="R12309" s="9"/>
      <c r="S12309" s="9"/>
      <c r="T12309" s="10"/>
      <c r="U12309" s="10"/>
    </row>
    <row r="12310" spans="1:21" s="12" customFormat="1" x14ac:dyDescent="0.5">
      <c r="A12310" s="9"/>
      <c r="B12310" s="9"/>
      <c r="C12310" s="9"/>
      <c r="D12310" s="9"/>
      <c r="E12310" s="10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  <c r="Q12310" s="9"/>
      <c r="R12310" s="9"/>
      <c r="S12310" s="9"/>
      <c r="T12310" s="10"/>
      <c r="U12310" s="10"/>
    </row>
    <row r="12311" spans="1:21" s="12" customFormat="1" x14ac:dyDescent="0.5">
      <c r="A12311" s="9"/>
      <c r="B12311" s="9"/>
      <c r="C12311" s="9"/>
      <c r="D12311" s="9"/>
      <c r="E12311" s="10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  <c r="Q12311" s="9"/>
      <c r="R12311" s="9"/>
      <c r="S12311" s="9"/>
      <c r="T12311" s="10"/>
      <c r="U12311" s="10"/>
    </row>
    <row r="12312" spans="1:21" s="12" customFormat="1" x14ac:dyDescent="0.5">
      <c r="A12312" s="9"/>
      <c r="B12312" s="9"/>
      <c r="C12312" s="9"/>
      <c r="D12312" s="9"/>
      <c r="E12312" s="10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  <c r="Q12312" s="9"/>
      <c r="R12312" s="9"/>
      <c r="S12312" s="9"/>
      <c r="T12312" s="10"/>
      <c r="U12312" s="10"/>
    </row>
    <row r="12313" spans="1:21" s="12" customFormat="1" x14ac:dyDescent="0.5">
      <c r="A12313" s="9"/>
      <c r="B12313" s="9"/>
      <c r="C12313" s="9"/>
      <c r="D12313" s="9"/>
      <c r="E12313" s="10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  <c r="Q12313" s="9"/>
      <c r="R12313" s="9"/>
      <c r="S12313" s="9"/>
      <c r="T12313" s="10"/>
      <c r="U12313" s="10"/>
    </row>
    <row r="12314" spans="1:21" s="12" customFormat="1" x14ac:dyDescent="0.5">
      <c r="A12314" s="9"/>
      <c r="B12314" s="9"/>
      <c r="C12314" s="9"/>
      <c r="D12314" s="9"/>
      <c r="E12314" s="10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  <c r="Q12314" s="9"/>
      <c r="R12314" s="9"/>
      <c r="S12314" s="9"/>
      <c r="T12314" s="10"/>
      <c r="U12314" s="10"/>
    </row>
    <row r="12315" spans="1:21" s="12" customFormat="1" x14ac:dyDescent="0.5">
      <c r="A12315" s="9"/>
      <c r="B12315" s="9"/>
      <c r="C12315" s="9"/>
      <c r="D12315" s="9"/>
      <c r="E12315" s="10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  <c r="Q12315" s="9"/>
      <c r="R12315" s="9"/>
      <c r="S12315" s="9"/>
      <c r="T12315" s="10"/>
      <c r="U12315" s="10"/>
    </row>
    <row r="12316" spans="1:21" s="12" customFormat="1" x14ac:dyDescent="0.5">
      <c r="A12316" s="9"/>
      <c r="B12316" s="9"/>
      <c r="C12316" s="9"/>
      <c r="D12316" s="9"/>
      <c r="E12316" s="10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  <c r="Q12316" s="9"/>
      <c r="R12316" s="9"/>
      <c r="S12316" s="9"/>
      <c r="T12316" s="10"/>
      <c r="U12316" s="10"/>
    </row>
    <row r="12317" spans="1:21" s="12" customFormat="1" x14ac:dyDescent="0.5">
      <c r="A12317" s="9"/>
      <c r="B12317" s="9"/>
      <c r="C12317" s="9"/>
      <c r="D12317" s="9"/>
      <c r="E12317" s="10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  <c r="Q12317" s="9"/>
      <c r="R12317" s="9"/>
      <c r="S12317" s="9"/>
      <c r="T12317" s="10"/>
      <c r="U12317" s="10"/>
    </row>
    <row r="12318" spans="1:21" s="12" customFormat="1" x14ac:dyDescent="0.5">
      <c r="A12318" s="9"/>
      <c r="B12318" s="9"/>
      <c r="C12318" s="9"/>
      <c r="D12318" s="9"/>
      <c r="E12318" s="10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  <c r="Q12318" s="9"/>
      <c r="R12318" s="9"/>
      <c r="S12318" s="9"/>
      <c r="T12318" s="10"/>
      <c r="U12318" s="10"/>
    </row>
    <row r="12319" spans="1:21" s="12" customFormat="1" x14ac:dyDescent="0.5">
      <c r="A12319" s="9"/>
      <c r="B12319" s="9"/>
      <c r="C12319" s="9"/>
      <c r="D12319" s="9"/>
      <c r="E12319" s="10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  <c r="Q12319" s="9"/>
      <c r="R12319" s="9"/>
      <c r="S12319" s="9"/>
      <c r="T12319" s="10"/>
      <c r="U12319" s="10"/>
    </row>
    <row r="12320" spans="1:21" s="12" customFormat="1" x14ac:dyDescent="0.5">
      <c r="A12320" s="9"/>
      <c r="B12320" s="9"/>
      <c r="C12320" s="9"/>
      <c r="D12320" s="9"/>
      <c r="E12320" s="10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  <c r="Q12320" s="9"/>
      <c r="R12320" s="9"/>
      <c r="S12320" s="9"/>
      <c r="T12320" s="10"/>
      <c r="U12320" s="10"/>
    </row>
    <row r="12321" spans="1:21" s="12" customFormat="1" x14ac:dyDescent="0.5">
      <c r="A12321" s="9"/>
      <c r="B12321" s="9"/>
      <c r="C12321" s="9"/>
      <c r="D12321" s="9"/>
      <c r="E12321" s="10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  <c r="Q12321" s="9"/>
      <c r="R12321" s="9"/>
      <c r="S12321" s="9"/>
      <c r="T12321" s="10"/>
      <c r="U12321" s="10"/>
    </row>
    <row r="12322" spans="1:21" s="12" customFormat="1" x14ac:dyDescent="0.5">
      <c r="A12322" s="9"/>
      <c r="B12322" s="9"/>
      <c r="C12322" s="9"/>
      <c r="D12322" s="9"/>
      <c r="E12322" s="10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  <c r="Q12322" s="9"/>
      <c r="R12322" s="9"/>
      <c r="S12322" s="9"/>
      <c r="T12322" s="10"/>
      <c r="U12322" s="10"/>
    </row>
    <row r="12323" spans="1:21" s="12" customFormat="1" x14ac:dyDescent="0.5">
      <c r="A12323" s="9"/>
      <c r="B12323" s="9"/>
      <c r="C12323" s="9"/>
      <c r="D12323" s="9"/>
      <c r="E12323" s="10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  <c r="Q12323" s="9"/>
      <c r="R12323" s="9"/>
      <c r="S12323" s="9"/>
      <c r="T12323" s="10"/>
      <c r="U12323" s="10"/>
    </row>
    <row r="12324" spans="1:21" s="12" customFormat="1" x14ac:dyDescent="0.5">
      <c r="A12324" s="9"/>
      <c r="B12324" s="9"/>
      <c r="C12324" s="9"/>
      <c r="D12324" s="9"/>
      <c r="E12324" s="10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  <c r="Q12324" s="9"/>
      <c r="R12324" s="9"/>
      <c r="S12324" s="9"/>
      <c r="T12324" s="10"/>
      <c r="U12324" s="10"/>
    </row>
    <row r="12325" spans="1:21" s="12" customFormat="1" x14ac:dyDescent="0.5">
      <c r="A12325" s="9"/>
      <c r="B12325" s="9"/>
      <c r="C12325" s="9"/>
      <c r="D12325" s="9"/>
      <c r="E12325" s="10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  <c r="Q12325" s="9"/>
      <c r="R12325" s="9"/>
      <c r="S12325" s="9"/>
      <c r="T12325" s="10"/>
      <c r="U12325" s="10"/>
    </row>
    <row r="12326" spans="1:21" s="12" customFormat="1" x14ac:dyDescent="0.5">
      <c r="A12326" s="9"/>
      <c r="B12326" s="9"/>
      <c r="C12326" s="9"/>
      <c r="D12326" s="9"/>
      <c r="E12326" s="10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  <c r="Q12326" s="9"/>
      <c r="R12326" s="9"/>
      <c r="S12326" s="9"/>
      <c r="T12326" s="10"/>
      <c r="U12326" s="10"/>
    </row>
    <row r="12327" spans="1:21" s="12" customFormat="1" x14ac:dyDescent="0.5">
      <c r="A12327" s="9"/>
      <c r="B12327" s="9"/>
      <c r="C12327" s="9"/>
      <c r="D12327" s="9"/>
      <c r="E12327" s="10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  <c r="Q12327" s="9"/>
      <c r="R12327" s="9"/>
      <c r="S12327" s="9"/>
      <c r="T12327" s="10"/>
      <c r="U12327" s="10"/>
    </row>
    <row r="12328" spans="1:21" s="12" customFormat="1" x14ac:dyDescent="0.5">
      <c r="A12328" s="9"/>
      <c r="B12328" s="9"/>
      <c r="C12328" s="9"/>
      <c r="D12328" s="9"/>
      <c r="E12328" s="10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  <c r="Q12328" s="9"/>
      <c r="R12328" s="9"/>
      <c r="S12328" s="9"/>
      <c r="T12328" s="10"/>
      <c r="U12328" s="10"/>
    </row>
    <row r="12329" spans="1:21" s="12" customFormat="1" x14ac:dyDescent="0.5">
      <c r="A12329" s="9"/>
      <c r="B12329" s="9"/>
      <c r="C12329" s="9"/>
      <c r="D12329" s="9"/>
      <c r="E12329" s="10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  <c r="Q12329" s="9"/>
      <c r="R12329" s="9"/>
      <c r="S12329" s="9"/>
      <c r="T12329" s="10"/>
      <c r="U12329" s="10"/>
    </row>
    <row r="12330" spans="1:21" s="12" customFormat="1" x14ac:dyDescent="0.5">
      <c r="A12330" s="9"/>
      <c r="B12330" s="9"/>
      <c r="C12330" s="9"/>
      <c r="D12330" s="9"/>
      <c r="E12330" s="10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  <c r="Q12330" s="9"/>
      <c r="R12330" s="9"/>
      <c r="S12330" s="9"/>
      <c r="T12330" s="10"/>
      <c r="U12330" s="10"/>
    </row>
    <row r="12331" spans="1:21" s="12" customFormat="1" x14ac:dyDescent="0.5">
      <c r="A12331" s="9"/>
      <c r="B12331" s="9"/>
      <c r="C12331" s="9"/>
      <c r="D12331" s="9"/>
      <c r="E12331" s="10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  <c r="R12331" s="9"/>
      <c r="S12331" s="9"/>
      <c r="T12331" s="10"/>
      <c r="U12331" s="10"/>
    </row>
    <row r="12332" spans="1:21" s="12" customFormat="1" x14ac:dyDescent="0.5">
      <c r="A12332" s="9"/>
      <c r="B12332" s="9"/>
      <c r="C12332" s="9"/>
      <c r="D12332" s="9"/>
      <c r="E12332" s="10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  <c r="Q12332" s="9"/>
      <c r="R12332" s="9"/>
      <c r="S12332" s="9"/>
      <c r="T12332" s="10"/>
      <c r="U12332" s="10"/>
    </row>
    <row r="12333" spans="1:21" s="12" customFormat="1" x14ac:dyDescent="0.5">
      <c r="A12333" s="9"/>
      <c r="B12333" s="9"/>
      <c r="C12333" s="9"/>
      <c r="D12333" s="9"/>
      <c r="E12333" s="10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  <c r="Q12333" s="9"/>
      <c r="R12333" s="9"/>
      <c r="S12333" s="9"/>
      <c r="T12333" s="10"/>
      <c r="U12333" s="10"/>
    </row>
    <row r="12334" spans="1:21" s="12" customFormat="1" x14ac:dyDescent="0.5">
      <c r="A12334" s="9"/>
      <c r="B12334" s="9"/>
      <c r="C12334" s="9"/>
      <c r="D12334" s="9"/>
      <c r="E12334" s="10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  <c r="Q12334" s="9"/>
      <c r="R12334" s="9"/>
      <c r="S12334" s="9"/>
      <c r="T12334" s="10"/>
      <c r="U12334" s="10"/>
    </row>
    <row r="12335" spans="1:21" s="12" customFormat="1" x14ac:dyDescent="0.5">
      <c r="A12335" s="9"/>
      <c r="B12335" s="9"/>
      <c r="C12335" s="9"/>
      <c r="D12335" s="9"/>
      <c r="E12335" s="10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  <c r="Q12335" s="9"/>
      <c r="R12335" s="9"/>
      <c r="S12335" s="9"/>
      <c r="T12335" s="10"/>
      <c r="U12335" s="10"/>
    </row>
    <row r="12336" spans="1:21" s="12" customFormat="1" x14ac:dyDescent="0.5">
      <c r="A12336" s="9"/>
      <c r="B12336" s="9"/>
      <c r="C12336" s="9"/>
      <c r="D12336" s="9"/>
      <c r="E12336" s="10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  <c r="Q12336" s="9"/>
      <c r="R12336" s="9"/>
      <c r="S12336" s="9"/>
      <c r="T12336" s="10"/>
      <c r="U12336" s="10"/>
    </row>
    <row r="12337" spans="1:21" s="12" customFormat="1" x14ac:dyDescent="0.5">
      <c r="A12337" s="9"/>
      <c r="B12337" s="9"/>
      <c r="C12337" s="9"/>
      <c r="D12337" s="9"/>
      <c r="E12337" s="10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  <c r="R12337" s="9"/>
      <c r="S12337" s="9"/>
      <c r="T12337" s="10"/>
      <c r="U12337" s="10"/>
    </row>
    <row r="12338" spans="1:21" s="12" customFormat="1" x14ac:dyDescent="0.5">
      <c r="A12338" s="9"/>
      <c r="B12338" s="9"/>
      <c r="C12338" s="9"/>
      <c r="D12338" s="9"/>
      <c r="E12338" s="10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  <c r="Q12338" s="9"/>
      <c r="R12338" s="9"/>
      <c r="S12338" s="9"/>
      <c r="T12338" s="10"/>
      <c r="U12338" s="10"/>
    </row>
    <row r="12339" spans="1:21" s="12" customFormat="1" x14ac:dyDescent="0.5">
      <c r="A12339" s="9"/>
      <c r="B12339" s="9"/>
      <c r="C12339" s="9"/>
      <c r="D12339" s="9"/>
      <c r="E12339" s="10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  <c r="Q12339" s="9"/>
      <c r="R12339" s="9"/>
      <c r="S12339" s="9"/>
      <c r="T12339" s="10"/>
      <c r="U12339" s="10"/>
    </row>
    <row r="12340" spans="1:21" s="12" customFormat="1" x14ac:dyDescent="0.5">
      <c r="A12340" s="9"/>
      <c r="B12340" s="9"/>
      <c r="C12340" s="9"/>
      <c r="D12340" s="9"/>
      <c r="E12340" s="10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  <c r="Q12340" s="9"/>
      <c r="R12340" s="9"/>
      <c r="S12340" s="9"/>
      <c r="T12340" s="10"/>
      <c r="U12340" s="10"/>
    </row>
    <row r="12341" spans="1:21" s="12" customFormat="1" x14ac:dyDescent="0.5">
      <c r="A12341" s="9"/>
      <c r="B12341" s="9"/>
      <c r="C12341" s="9"/>
      <c r="D12341" s="9"/>
      <c r="E12341" s="10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  <c r="Q12341" s="9"/>
      <c r="R12341" s="9"/>
      <c r="S12341" s="9"/>
      <c r="T12341" s="10"/>
      <c r="U12341" s="10"/>
    </row>
    <row r="12342" spans="1:21" s="12" customFormat="1" x14ac:dyDescent="0.5">
      <c r="A12342" s="9"/>
      <c r="B12342" s="9"/>
      <c r="C12342" s="9"/>
      <c r="D12342" s="9"/>
      <c r="E12342" s="10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  <c r="Q12342" s="9"/>
      <c r="R12342" s="9"/>
      <c r="S12342" s="9"/>
      <c r="T12342" s="10"/>
      <c r="U12342" s="10"/>
    </row>
    <row r="12343" spans="1:21" s="12" customFormat="1" x14ac:dyDescent="0.5">
      <c r="A12343" s="9"/>
      <c r="B12343" s="9"/>
      <c r="C12343" s="9"/>
      <c r="D12343" s="9"/>
      <c r="E12343" s="10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  <c r="Q12343" s="9"/>
      <c r="R12343" s="9"/>
      <c r="S12343" s="9"/>
      <c r="T12343" s="10"/>
      <c r="U12343" s="10"/>
    </row>
    <row r="12344" spans="1:21" s="12" customFormat="1" x14ac:dyDescent="0.5">
      <c r="A12344" s="9"/>
      <c r="B12344" s="9"/>
      <c r="C12344" s="9"/>
      <c r="D12344" s="9"/>
      <c r="E12344" s="10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  <c r="Q12344" s="9"/>
      <c r="R12344" s="9"/>
      <c r="S12344" s="9"/>
      <c r="T12344" s="10"/>
      <c r="U12344" s="10"/>
    </row>
    <row r="12345" spans="1:21" s="12" customFormat="1" x14ac:dyDescent="0.5">
      <c r="A12345" s="9"/>
      <c r="B12345" s="9"/>
      <c r="C12345" s="9"/>
      <c r="D12345" s="9"/>
      <c r="E12345" s="10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  <c r="Q12345" s="9"/>
      <c r="R12345" s="9"/>
      <c r="S12345" s="9"/>
      <c r="T12345" s="10"/>
      <c r="U12345" s="10"/>
    </row>
    <row r="12346" spans="1:21" s="12" customFormat="1" x14ac:dyDescent="0.5">
      <c r="A12346" s="9"/>
      <c r="B12346" s="9"/>
      <c r="C12346" s="9"/>
      <c r="D12346" s="9"/>
      <c r="E12346" s="10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  <c r="Q12346" s="9"/>
      <c r="R12346" s="9"/>
      <c r="S12346" s="9"/>
      <c r="T12346" s="10"/>
      <c r="U12346" s="10"/>
    </row>
    <row r="12347" spans="1:21" s="12" customFormat="1" x14ac:dyDescent="0.5">
      <c r="A12347" s="9"/>
      <c r="B12347" s="9"/>
      <c r="C12347" s="9"/>
      <c r="D12347" s="9"/>
      <c r="E12347" s="10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  <c r="Q12347" s="9"/>
      <c r="R12347" s="9"/>
      <c r="S12347" s="9"/>
      <c r="T12347" s="10"/>
      <c r="U12347" s="10"/>
    </row>
    <row r="12348" spans="1:21" s="12" customFormat="1" x14ac:dyDescent="0.5">
      <c r="A12348" s="9"/>
      <c r="B12348" s="9"/>
      <c r="C12348" s="9"/>
      <c r="D12348" s="9"/>
      <c r="E12348" s="10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  <c r="Q12348" s="9"/>
      <c r="R12348" s="9"/>
      <c r="S12348" s="9"/>
      <c r="T12348" s="10"/>
      <c r="U12348" s="10"/>
    </row>
    <row r="12349" spans="1:21" s="12" customFormat="1" x14ac:dyDescent="0.5">
      <c r="A12349" s="9"/>
      <c r="B12349" s="9"/>
      <c r="C12349" s="9"/>
      <c r="D12349" s="9"/>
      <c r="E12349" s="10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  <c r="Q12349" s="9"/>
      <c r="R12349" s="9"/>
      <c r="S12349" s="9"/>
      <c r="T12349" s="10"/>
      <c r="U12349" s="10"/>
    </row>
    <row r="12350" spans="1:21" s="12" customFormat="1" x14ac:dyDescent="0.5">
      <c r="A12350" s="9"/>
      <c r="B12350" s="9"/>
      <c r="C12350" s="9"/>
      <c r="D12350" s="9"/>
      <c r="E12350" s="10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  <c r="Q12350" s="9"/>
      <c r="R12350" s="9"/>
      <c r="S12350" s="9"/>
      <c r="T12350" s="10"/>
      <c r="U12350" s="10"/>
    </row>
    <row r="12351" spans="1:21" s="12" customFormat="1" x14ac:dyDescent="0.5">
      <c r="A12351" s="9"/>
      <c r="B12351" s="9"/>
      <c r="C12351" s="9"/>
      <c r="D12351" s="9"/>
      <c r="E12351" s="10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  <c r="Q12351" s="9"/>
      <c r="R12351" s="9"/>
      <c r="S12351" s="9"/>
      <c r="T12351" s="10"/>
      <c r="U12351" s="10"/>
    </row>
    <row r="12352" spans="1:21" s="12" customFormat="1" x14ac:dyDescent="0.5">
      <c r="A12352" s="9"/>
      <c r="B12352" s="9"/>
      <c r="C12352" s="9"/>
      <c r="D12352" s="9"/>
      <c r="E12352" s="10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  <c r="Q12352" s="9"/>
      <c r="R12352" s="9"/>
      <c r="S12352" s="9"/>
      <c r="T12352" s="10"/>
      <c r="U12352" s="10"/>
    </row>
    <row r="12353" spans="1:21" s="12" customFormat="1" x14ac:dyDescent="0.5">
      <c r="A12353" s="9"/>
      <c r="B12353" s="9"/>
      <c r="C12353" s="9"/>
      <c r="D12353" s="9"/>
      <c r="E12353" s="10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  <c r="Q12353" s="9"/>
      <c r="R12353" s="9"/>
      <c r="S12353" s="9"/>
      <c r="T12353" s="10"/>
      <c r="U12353" s="10"/>
    </row>
    <row r="12354" spans="1:21" s="12" customFormat="1" x14ac:dyDescent="0.5">
      <c r="A12354" s="9"/>
      <c r="B12354" s="9"/>
      <c r="C12354" s="9"/>
      <c r="D12354" s="9"/>
      <c r="E12354" s="10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  <c r="Q12354" s="9"/>
      <c r="R12354" s="9"/>
      <c r="S12354" s="9"/>
      <c r="T12354" s="10"/>
      <c r="U12354" s="10"/>
    </row>
    <row r="12355" spans="1:21" s="12" customFormat="1" x14ac:dyDescent="0.5">
      <c r="A12355" s="9"/>
      <c r="B12355" s="9"/>
      <c r="C12355" s="9"/>
      <c r="D12355" s="9"/>
      <c r="E12355" s="10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  <c r="Q12355" s="9"/>
      <c r="R12355" s="9"/>
      <c r="S12355" s="9"/>
      <c r="T12355" s="10"/>
      <c r="U12355" s="10"/>
    </row>
    <row r="12356" spans="1:21" s="12" customFormat="1" x14ac:dyDescent="0.5">
      <c r="A12356" s="9"/>
      <c r="B12356" s="9"/>
      <c r="C12356" s="9"/>
      <c r="D12356" s="9"/>
      <c r="E12356" s="10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  <c r="Q12356" s="9"/>
      <c r="R12356" s="9"/>
      <c r="S12356" s="9"/>
      <c r="T12356" s="10"/>
      <c r="U12356" s="10"/>
    </row>
    <row r="12357" spans="1:21" s="12" customFormat="1" x14ac:dyDescent="0.5">
      <c r="A12357" s="9"/>
      <c r="B12357" s="9"/>
      <c r="C12357" s="9"/>
      <c r="D12357" s="9"/>
      <c r="E12357" s="10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  <c r="Q12357" s="9"/>
      <c r="R12357" s="9"/>
      <c r="S12357" s="9"/>
      <c r="T12357" s="10"/>
      <c r="U12357" s="10"/>
    </row>
    <row r="12358" spans="1:21" s="12" customFormat="1" x14ac:dyDescent="0.5">
      <c r="A12358" s="9"/>
      <c r="B12358" s="9"/>
      <c r="C12358" s="9"/>
      <c r="D12358" s="9"/>
      <c r="E12358" s="10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  <c r="Q12358" s="9"/>
      <c r="R12358" s="9"/>
      <c r="S12358" s="9"/>
      <c r="T12358" s="10"/>
      <c r="U12358" s="10"/>
    </row>
    <row r="12359" spans="1:21" s="12" customFormat="1" x14ac:dyDescent="0.5">
      <c r="A12359" s="9"/>
      <c r="B12359" s="9"/>
      <c r="C12359" s="9"/>
      <c r="D12359" s="9"/>
      <c r="E12359" s="10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  <c r="Q12359" s="9"/>
      <c r="R12359" s="9"/>
      <c r="S12359" s="9"/>
      <c r="T12359" s="10"/>
      <c r="U12359" s="10"/>
    </row>
    <row r="12360" spans="1:21" s="12" customFormat="1" x14ac:dyDescent="0.5">
      <c r="A12360" s="9"/>
      <c r="B12360" s="9"/>
      <c r="C12360" s="9"/>
      <c r="D12360" s="9"/>
      <c r="E12360" s="10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  <c r="Q12360" s="9"/>
      <c r="R12360" s="9"/>
      <c r="S12360" s="9"/>
      <c r="T12360" s="10"/>
      <c r="U12360" s="10"/>
    </row>
    <row r="12361" spans="1:21" s="12" customFormat="1" x14ac:dyDescent="0.5">
      <c r="A12361" s="9"/>
      <c r="B12361" s="9"/>
      <c r="C12361" s="9"/>
      <c r="D12361" s="9"/>
      <c r="E12361" s="10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  <c r="Q12361" s="9"/>
      <c r="R12361" s="9"/>
      <c r="S12361" s="9"/>
      <c r="T12361" s="10"/>
      <c r="U12361" s="10"/>
    </row>
    <row r="12362" spans="1:21" s="12" customFormat="1" x14ac:dyDescent="0.5">
      <c r="A12362" s="9"/>
      <c r="B12362" s="9"/>
      <c r="C12362" s="9"/>
      <c r="D12362" s="9"/>
      <c r="E12362" s="10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  <c r="Q12362" s="9"/>
      <c r="R12362" s="9"/>
      <c r="S12362" s="9"/>
      <c r="T12362" s="10"/>
      <c r="U12362" s="10"/>
    </row>
    <row r="12363" spans="1:21" s="12" customFormat="1" x14ac:dyDescent="0.5">
      <c r="A12363" s="9"/>
      <c r="B12363" s="9"/>
      <c r="C12363" s="9"/>
      <c r="D12363" s="9"/>
      <c r="E12363" s="10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  <c r="Q12363" s="9"/>
      <c r="R12363" s="9"/>
      <c r="S12363" s="9"/>
      <c r="T12363" s="10"/>
      <c r="U12363" s="10"/>
    </row>
    <row r="12364" spans="1:21" s="12" customFormat="1" x14ac:dyDescent="0.5">
      <c r="A12364" s="9"/>
      <c r="B12364" s="9"/>
      <c r="C12364" s="9"/>
      <c r="D12364" s="9"/>
      <c r="E12364" s="10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  <c r="Q12364" s="9"/>
      <c r="R12364" s="9"/>
      <c r="S12364" s="9"/>
      <c r="T12364" s="10"/>
      <c r="U12364" s="10"/>
    </row>
    <row r="12365" spans="1:21" s="12" customFormat="1" x14ac:dyDescent="0.5">
      <c r="A12365" s="9"/>
      <c r="B12365" s="9"/>
      <c r="C12365" s="9"/>
      <c r="D12365" s="9"/>
      <c r="E12365" s="10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  <c r="Q12365" s="9"/>
      <c r="R12365" s="9"/>
      <c r="S12365" s="9"/>
      <c r="T12365" s="10"/>
      <c r="U12365" s="10"/>
    </row>
    <row r="12366" spans="1:21" s="12" customFormat="1" x14ac:dyDescent="0.5">
      <c r="A12366" s="9"/>
      <c r="B12366" s="9"/>
      <c r="C12366" s="9"/>
      <c r="D12366" s="9"/>
      <c r="E12366" s="10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  <c r="Q12366" s="9"/>
      <c r="R12366" s="9"/>
      <c r="S12366" s="9"/>
      <c r="T12366" s="10"/>
      <c r="U12366" s="10"/>
    </row>
    <row r="12367" spans="1:21" s="12" customFormat="1" x14ac:dyDescent="0.5">
      <c r="A12367" s="9"/>
      <c r="B12367" s="9"/>
      <c r="C12367" s="9"/>
      <c r="D12367" s="9"/>
      <c r="E12367" s="10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  <c r="Q12367" s="9"/>
      <c r="R12367" s="9"/>
      <c r="S12367" s="9"/>
      <c r="T12367" s="10"/>
      <c r="U12367" s="10"/>
    </row>
    <row r="12368" spans="1:21" s="12" customFormat="1" x14ac:dyDescent="0.5">
      <c r="A12368" s="9"/>
      <c r="B12368" s="9"/>
      <c r="C12368" s="9"/>
      <c r="D12368" s="9"/>
      <c r="E12368" s="10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  <c r="Q12368" s="9"/>
      <c r="R12368" s="9"/>
      <c r="S12368" s="9"/>
      <c r="T12368" s="10"/>
      <c r="U12368" s="10"/>
    </row>
    <row r="12369" spans="1:21" s="12" customFormat="1" x14ac:dyDescent="0.5">
      <c r="A12369" s="9"/>
      <c r="B12369" s="9"/>
      <c r="C12369" s="9"/>
      <c r="D12369" s="9"/>
      <c r="E12369" s="10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  <c r="Q12369" s="9"/>
      <c r="R12369" s="9"/>
      <c r="S12369" s="9"/>
      <c r="T12369" s="10"/>
      <c r="U12369" s="10"/>
    </row>
    <row r="12370" spans="1:21" s="12" customFormat="1" x14ac:dyDescent="0.5">
      <c r="A12370" s="9"/>
      <c r="B12370" s="9"/>
      <c r="C12370" s="9"/>
      <c r="D12370" s="9"/>
      <c r="E12370" s="10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  <c r="Q12370" s="9"/>
      <c r="R12370" s="9"/>
      <c r="S12370" s="9"/>
      <c r="T12370" s="10"/>
      <c r="U12370" s="10"/>
    </row>
    <row r="12371" spans="1:21" s="12" customFormat="1" x14ac:dyDescent="0.5">
      <c r="A12371" s="9"/>
      <c r="B12371" s="9"/>
      <c r="C12371" s="9"/>
      <c r="D12371" s="9"/>
      <c r="E12371" s="10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  <c r="Q12371" s="9"/>
      <c r="R12371" s="9"/>
      <c r="S12371" s="9"/>
      <c r="T12371" s="10"/>
      <c r="U12371" s="10"/>
    </row>
    <row r="12372" spans="1:21" s="12" customFormat="1" x14ac:dyDescent="0.5">
      <c r="A12372" s="9"/>
      <c r="B12372" s="9"/>
      <c r="C12372" s="9"/>
      <c r="D12372" s="9"/>
      <c r="E12372" s="10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  <c r="Q12372" s="9"/>
      <c r="R12372" s="9"/>
      <c r="S12372" s="9"/>
      <c r="T12372" s="10"/>
      <c r="U12372" s="10"/>
    </row>
    <row r="12373" spans="1:21" s="12" customFormat="1" x14ac:dyDescent="0.5">
      <c r="A12373" s="9"/>
      <c r="B12373" s="9"/>
      <c r="C12373" s="9"/>
      <c r="D12373" s="9"/>
      <c r="E12373" s="10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  <c r="Q12373" s="9"/>
      <c r="R12373" s="9"/>
      <c r="S12373" s="9"/>
      <c r="T12373" s="10"/>
      <c r="U12373" s="10"/>
    </row>
    <row r="12374" spans="1:21" s="12" customFormat="1" x14ac:dyDescent="0.5">
      <c r="A12374" s="9"/>
      <c r="B12374" s="9"/>
      <c r="C12374" s="9"/>
      <c r="D12374" s="9"/>
      <c r="E12374" s="10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  <c r="Q12374" s="9"/>
      <c r="R12374" s="9"/>
      <c r="S12374" s="9"/>
      <c r="T12374" s="10"/>
      <c r="U12374" s="10"/>
    </row>
    <row r="12375" spans="1:21" s="12" customFormat="1" x14ac:dyDescent="0.5">
      <c r="A12375" s="9"/>
      <c r="B12375" s="9"/>
      <c r="C12375" s="9"/>
      <c r="D12375" s="9"/>
      <c r="E12375" s="10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  <c r="Q12375" s="9"/>
      <c r="R12375" s="9"/>
      <c r="S12375" s="9"/>
      <c r="T12375" s="10"/>
      <c r="U12375" s="10"/>
    </row>
    <row r="12376" spans="1:21" s="12" customFormat="1" x14ac:dyDescent="0.5">
      <c r="A12376" s="9"/>
      <c r="B12376" s="9"/>
      <c r="C12376" s="9"/>
      <c r="D12376" s="9"/>
      <c r="E12376" s="10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  <c r="Q12376" s="9"/>
      <c r="R12376" s="9"/>
      <c r="S12376" s="9"/>
      <c r="T12376" s="10"/>
      <c r="U12376" s="10"/>
    </row>
    <row r="12377" spans="1:21" s="12" customFormat="1" x14ac:dyDescent="0.5">
      <c r="A12377" s="9"/>
      <c r="B12377" s="9"/>
      <c r="C12377" s="9"/>
      <c r="D12377" s="9"/>
      <c r="E12377" s="10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  <c r="Q12377" s="9"/>
      <c r="R12377" s="9"/>
      <c r="S12377" s="9"/>
      <c r="T12377" s="10"/>
      <c r="U12377" s="10"/>
    </row>
    <row r="12378" spans="1:21" s="12" customFormat="1" x14ac:dyDescent="0.5">
      <c r="A12378" s="9"/>
      <c r="B12378" s="9"/>
      <c r="C12378" s="9"/>
      <c r="D12378" s="9"/>
      <c r="E12378" s="10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  <c r="Q12378" s="9"/>
      <c r="R12378" s="9"/>
      <c r="S12378" s="9"/>
      <c r="T12378" s="10"/>
      <c r="U12378" s="10"/>
    </row>
    <row r="12379" spans="1:21" s="12" customFormat="1" x14ac:dyDescent="0.5">
      <c r="A12379" s="9"/>
      <c r="B12379" s="9"/>
      <c r="C12379" s="9"/>
      <c r="D12379" s="9"/>
      <c r="E12379" s="10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  <c r="Q12379" s="9"/>
      <c r="R12379" s="9"/>
      <c r="S12379" s="9"/>
      <c r="T12379" s="10"/>
      <c r="U12379" s="10"/>
    </row>
    <row r="12380" spans="1:21" s="12" customFormat="1" x14ac:dyDescent="0.5">
      <c r="A12380" s="9"/>
      <c r="B12380" s="9"/>
      <c r="C12380" s="9"/>
      <c r="D12380" s="9"/>
      <c r="E12380" s="10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  <c r="Q12380" s="9"/>
      <c r="R12380" s="9"/>
      <c r="S12380" s="9"/>
      <c r="T12380" s="10"/>
      <c r="U12380" s="10"/>
    </row>
    <row r="12381" spans="1:21" s="12" customFormat="1" x14ac:dyDescent="0.5">
      <c r="A12381" s="9"/>
      <c r="B12381" s="9"/>
      <c r="C12381" s="9"/>
      <c r="D12381" s="9"/>
      <c r="E12381" s="10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  <c r="Q12381" s="9"/>
      <c r="R12381" s="9"/>
      <c r="S12381" s="9"/>
      <c r="T12381" s="10"/>
      <c r="U12381" s="10"/>
    </row>
    <row r="12382" spans="1:21" s="12" customFormat="1" x14ac:dyDescent="0.5">
      <c r="A12382" s="9"/>
      <c r="B12382" s="9"/>
      <c r="C12382" s="9"/>
      <c r="D12382" s="9"/>
      <c r="E12382" s="10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  <c r="Q12382" s="9"/>
      <c r="R12382" s="9"/>
      <c r="S12382" s="9"/>
      <c r="T12382" s="10"/>
      <c r="U12382" s="10"/>
    </row>
    <row r="12383" spans="1:21" s="12" customFormat="1" x14ac:dyDescent="0.5">
      <c r="A12383" s="9"/>
      <c r="B12383" s="9"/>
      <c r="C12383" s="9"/>
      <c r="D12383" s="9"/>
      <c r="E12383" s="10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  <c r="Q12383" s="9"/>
      <c r="R12383" s="9"/>
      <c r="S12383" s="9"/>
      <c r="T12383" s="10"/>
      <c r="U12383" s="10"/>
    </row>
    <row r="12384" spans="1:21" s="12" customFormat="1" x14ac:dyDescent="0.5">
      <c r="A12384" s="9"/>
      <c r="B12384" s="9"/>
      <c r="C12384" s="9"/>
      <c r="D12384" s="9"/>
      <c r="E12384" s="10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  <c r="Q12384" s="9"/>
      <c r="R12384" s="9"/>
      <c r="S12384" s="9"/>
      <c r="T12384" s="10"/>
      <c r="U12384" s="10"/>
    </row>
    <row r="12385" spans="1:21" s="12" customFormat="1" x14ac:dyDescent="0.5">
      <c r="A12385" s="9"/>
      <c r="B12385" s="9"/>
      <c r="C12385" s="9"/>
      <c r="D12385" s="9"/>
      <c r="E12385" s="10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  <c r="Q12385" s="9"/>
      <c r="R12385" s="9"/>
      <c r="S12385" s="9"/>
      <c r="T12385" s="10"/>
      <c r="U12385" s="10"/>
    </row>
    <row r="12386" spans="1:21" s="12" customFormat="1" x14ac:dyDescent="0.5">
      <c r="A12386" s="9"/>
      <c r="B12386" s="9"/>
      <c r="C12386" s="9"/>
      <c r="D12386" s="9"/>
      <c r="E12386" s="10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  <c r="Q12386" s="9"/>
      <c r="R12386" s="9"/>
      <c r="S12386" s="9"/>
      <c r="T12386" s="10"/>
      <c r="U12386" s="10"/>
    </row>
    <row r="12387" spans="1:21" s="12" customFormat="1" x14ac:dyDescent="0.5">
      <c r="A12387" s="9"/>
      <c r="B12387" s="9"/>
      <c r="C12387" s="9"/>
      <c r="D12387" s="9"/>
      <c r="E12387" s="10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  <c r="Q12387" s="9"/>
      <c r="R12387" s="9"/>
      <c r="S12387" s="9"/>
      <c r="T12387" s="10"/>
      <c r="U12387" s="10"/>
    </row>
    <row r="12388" spans="1:21" s="12" customFormat="1" x14ac:dyDescent="0.5">
      <c r="A12388" s="9"/>
      <c r="B12388" s="9"/>
      <c r="C12388" s="9"/>
      <c r="D12388" s="9"/>
      <c r="E12388" s="10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  <c r="Q12388" s="9"/>
      <c r="R12388" s="9"/>
      <c r="S12388" s="9"/>
      <c r="T12388" s="10"/>
      <c r="U12388" s="10"/>
    </row>
    <row r="12389" spans="1:21" s="12" customFormat="1" x14ac:dyDescent="0.5">
      <c r="A12389" s="9"/>
      <c r="B12389" s="9"/>
      <c r="C12389" s="9"/>
      <c r="D12389" s="9"/>
      <c r="E12389" s="10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  <c r="Q12389" s="9"/>
      <c r="R12389" s="9"/>
      <c r="S12389" s="9"/>
      <c r="T12389" s="10"/>
      <c r="U12389" s="10"/>
    </row>
    <row r="12390" spans="1:21" s="12" customFormat="1" x14ac:dyDescent="0.5">
      <c r="A12390" s="9"/>
      <c r="B12390" s="9"/>
      <c r="C12390" s="9"/>
      <c r="D12390" s="9"/>
      <c r="E12390" s="10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  <c r="Q12390" s="9"/>
      <c r="R12390" s="9"/>
      <c r="S12390" s="9"/>
      <c r="T12390" s="10"/>
      <c r="U12390" s="10"/>
    </row>
    <row r="12391" spans="1:21" s="12" customFormat="1" x14ac:dyDescent="0.5">
      <c r="A12391" s="9"/>
      <c r="B12391" s="9"/>
      <c r="C12391" s="9"/>
      <c r="D12391" s="9"/>
      <c r="E12391" s="10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  <c r="Q12391" s="9"/>
      <c r="R12391" s="9"/>
      <c r="S12391" s="9"/>
      <c r="T12391" s="10"/>
      <c r="U12391" s="10"/>
    </row>
    <row r="12392" spans="1:21" s="12" customFormat="1" x14ac:dyDescent="0.5">
      <c r="A12392" s="9"/>
      <c r="B12392" s="9"/>
      <c r="C12392" s="9"/>
      <c r="D12392" s="9"/>
      <c r="E12392" s="10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  <c r="Q12392" s="9"/>
      <c r="R12392" s="9"/>
      <c r="S12392" s="9"/>
      <c r="T12392" s="10"/>
      <c r="U12392" s="10"/>
    </row>
    <row r="12393" spans="1:21" s="12" customFormat="1" x14ac:dyDescent="0.5">
      <c r="A12393" s="9"/>
      <c r="B12393" s="9"/>
      <c r="C12393" s="9"/>
      <c r="D12393" s="9"/>
      <c r="E12393" s="10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  <c r="Q12393" s="9"/>
      <c r="R12393" s="9"/>
      <c r="S12393" s="9"/>
      <c r="T12393" s="10"/>
      <c r="U12393" s="10"/>
    </row>
    <row r="12394" spans="1:21" s="12" customFormat="1" x14ac:dyDescent="0.5">
      <c r="A12394" s="9"/>
      <c r="B12394" s="9"/>
      <c r="C12394" s="9"/>
      <c r="D12394" s="9"/>
      <c r="E12394" s="10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  <c r="Q12394" s="9"/>
      <c r="R12394" s="9"/>
      <c r="S12394" s="9"/>
      <c r="T12394" s="10"/>
      <c r="U12394" s="10"/>
    </row>
    <row r="12395" spans="1:21" s="12" customFormat="1" x14ac:dyDescent="0.5">
      <c r="A12395" s="9"/>
      <c r="B12395" s="9"/>
      <c r="C12395" s="9"/>
      <c r="D12395" s="9"/>
      <c r="E12395" s="10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  <c r="Q12395" s="9"/>
      <c r="R12395" s="9"/>
      <c r="S12395" s="9"/>
      <c r="T12395" s="10"/>
      <c r="U12395" s="10"/>
    </row>
    <row r="12396" spans="1:21" s="12" customFormat="1" x14ac:dyDescent="0.5">
      <c r="A12396" s="9"/>
      <c r="B12396" s="9"/>
      <c r="C12396" s="9"/>
      <c r="D12396" s="9"/>
      <c r="E12396" s="10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  <c r="Q12396" s="9"/>
      <c r="R12396" s="9"/>
      <c r="S12396" s="9"/>
      <c r="T12396" s="10"/>
      <c r="U12396" s="10"/>
    </row>
    <row r="12397" spans="1:21" s="12" customFormat="1" x14ac:dyDescent="0.5">
      <c r="A12397" s="9"/>
      <c r="B12397" s="9"/>
      <c r="C12397" s="9"/>
      <c r="D12397" s="9"/>
      <c r="E12397" s="10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  <c r="Q12397" s="9"/>
      <c r="R12397" s="9"/>
      <c r="S12397" s="9"/>
      <c r="T12397" s="10"/>
      <c r="U12397" s="10"/>
    </row>
    <row r="12398" spans="1:21" s="12" customFormat="1" x14ac:dyDescent="0.5">
      <c r="A12398" s="9"/>
      <c r="B12398" s="9"/>
      <c r="C12398" s="9"/>
      <c r="D12398" s="9"/>
      <c r="E12398" s="10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  <c r="Q12398" s="9"/>
      <c r="R12398" s="9"/>
      <c r="S12398" s="9"/>
      <c r="T12398" s="10"/>
      <c r="U12398" s="10"/>
    </row>
    <row r="12399" spans="1:21" s="12" customFormat="1" x14ac:dyDescent="0.5">
      <c r="A12399" s="9"/>
      <c r="B12399" s="9"/>
      <c r="C12399" s="9"/>
      <c r="D12399" s="9"/>
      <c r="E12399" s="10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  <c r="Q12399" s="9"/>
      <c r="R12399" s="9"/>
      <c r="S12399" s="9"/>
      <c r="T12399" s="10"/>
      <c r="U12399" s="10"/>
    </row>
    <row r="12400" spans="1:21" s="12" customFormat="1" x14ac:dyDescent="0.5">
      <c r="A12400" s="9"/>
      <c r="B12400" s="9"/>
      <c r="C12400" s="9"/>
      <c r="D12400" s="9"/>
      <c r="E12400" s="10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10"/>
      <c r="U12400" s="10"/>
    </row>
    <row r="12401" spans="1:21" s="12" customFormat="1" x14ac:dyDescent="0.5">
      <c r="A12401" s="9"/>
      <c r="B12401" s="9"/>
      <c r="C12401" s="9"/>
      <c r="D12401" s="9"/>
      <c r="E12401" s="10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  <c r="Q12401" s="9"/>
      <c r="R12401" s="9"/>
      <c r="S12401" s="9"/>
      <c r="T12401" s="10"/>
      <c r="U12401" s="10"/>
    </row>
    <row r="12402" spans="1:21" s="12" customFormat="1" x14ac:dyDescent="0.5">
      <c r="A12402" s="9"/>
      <c r="B12402" s="9"/>
      <c r="C12402" s="9"/>
      <c r="D12402" s="9"/>
      <c r="E12402" s="10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  <c r="Q12402" s="9"/>
      <c r="R12402" s="9"/>
      <c r="S12402" s="9"/>
      <c r="T12402" s="10"/>
      <c r="U12402" s="10"/>
    </row>
    <row r="12403" spans="1:21" s="12" customFormat="1" x14ac:dyDescent="0.5">
      <c r="A12403" s="9"/>
      <c r="B12403" s="9"/>
      <c r="C12403" s="9"/>
      <c r="D12403" s="9"/>
      <c r="E12403" s="10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  <c r="Q12403" s="9"/>
      <c r="R12403" s="9"/>
      <c r="S12403" s="9"/>
      <c r="T12403" s="10"/>
      <c r="U12403" s="10"/>
    </row>
    <row r="12404" spans="1:21" s="12" customFormat="1" x14ac:dyDescent="0.5">
      <c r="A12404" s="9"/>
      <c r="B12404" s="9"/>
      <c r="C12404" s="9"/>
      <c r="D12404" s="9"/>
      <c r="E12404" s="10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10"/>
      <c r="U12404" s="10"/>
    </row>
    <row r="12405" spans="1:21" s="12" customFormat="1" x14ac:dyDescent="0.5">
      <c r="A12405" s="9"/>
      <c r="B12405" s="9"/>
      <c r="C12405" s="9"/>
      <c r="D12405" s="9"/>
      <c r="E12405" s="10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  <c r="Q12405" s="9"/>
      <c r="R12405" s="9"/>
      <c r="S12405" s="9"/>
      <c r="T12405" s="10"/>
      <c r="U12405" s="10"/>
    </row>
    <row r="12406" spans="1:21" s="12" customFormat="1" x14ac:dyDescent="0.5">
      <c r="A12406" s="9"/>
      <c r="B12406" s="9"/>
      <c r="C12406" s="9"/>
      <c r="D12406" s="9"/>
      <c r="E12406" s="10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  <c r="Q12406" s="9"/>
      <c r="R12406" s="9"/>
      <c r="S12406" s="9"/>
      <c r="T12406" s="10"/>
      <c r="U12406" s="10"/>
    </row>
    <row r="12407" spans="1:21" s="12" customFormat="1" x14ac:dyDescent="0.5">
      <c r="A12407" s="9"/>
      <c r="B12407" s="9"/>
      <c r="C12407" s="9"/>
      <c r="D12407" s="9"/>
      <c r="E12407" s="10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  <c r="Q12407" s="9"/>
      <c r="R12407" s="9"/>
      <c r="S12407" s="9"/>
      <c r="T12407" s="10"/>
      <c r="U12407" s="10"/>
    </row>
    <row r="12408" spans="1:21" s="12" customFormat="1" x14ac:dyDescent="0.5">
      <c r="A12408" s="9"/>
      <c r="B12408" s="9"/>
      <c r="C12408" s="9"/>
      <c r="D12408" s="9"/>
      <c r="E12408" s="10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  <c r="Q12408" s="9"/>
      <c r="R12408" s="9"/>
      <c r="S12408" s="9"/>
      <c r="T12408" s="10"/>
      <c r="U12408" s="10"/>
    </row>
    <row r="12409" spans="1:21" s="12" customFormat="1" x14ac:dyDescent="0.5">
      <c r="A12409" s="9"/>
      <c r="B12409" s="9"/>
      <c r="C12409" s="9"/>
      <c r="D12409" s="9"/>
      <c r="E12409" s="10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  <c r="Q12409" s="9"/>
      <c r="R12409" s="9"/>
      <c r="S12409" s="9"/>
      <c r="T12409" s="10"/>
      <c r="U12409" s="10"/>
    </row>
    <row r="12410" spans="1:21" s="12" customFormat="1" x14ac:dyDescent="0.5">
      <c r="A12410" s="9"/>
      <c r="B12410" s="9"/>
      <c r="C12410" s="9"/>
      <c r="D12410" s="9"/>
      <c r="E12410" s="10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  <c r="Q12410" s="9"/>
      <c r="R12410" s="9"/>
      <c r="S12410" s="9"/>
      <c r="T12410" s="10"/>
      <c r="U12410" s="10"/>
    </row>
    <row r="12411" spans="1:21" s="12" customFormat="1" x14ac:dyDescent="0.5">
      <c r="A12411" s="9"/>
      <c r="B12411" s="9"/>
      <c r="C12411" s="9"/>
      <c r="D12411" s="9"/>
      <c r="E12411" s="10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  <c r="Q12411" s="9"/>
      <c r="R12411" s="9"/>
      <c r="S12411" s="9"/>
      <c r="T12411" s="10"/>
      <c r="U12411" s="10"/>
    </row>
    <row r="12412" spans="1:21" s="12" customFormat="1" x14ac:dyDescent="0.5">
      <c r="A12412" s="9"/>
      <c r="B12412" s="9"/>
      <c r="C12412" s="9"/>
      <c r="D12412" s="9"/>
      <c r="E12412" s="10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  <c r="Q12412" s="9"/>
      <c r="R12412" s="9"/>
      <c r="S12412" s="9"/>
      <c r="T12412" s="10"/>
      <c r="U12412" s="10"/>
    </row>
    <row r="12413" spans="1:21" s="12" customFormat="1" x14ac:dyDescent="0.5">
      <c r="A12413" s="9"/>
      <c r="B12413" s="9"/>
      <c r="C12413" s="9"/>
      <c r="D12413" s="9"/>
      <c r="E12413" s="10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  <c r="Q12413" s="9"/>
      <c r="R12413" s="9"/>
      <c r="S12413" s="9"/>
      <c r="T12413" s="10"/>
      <c r="U12413" s="10"/>
    </row>
    <row r="12414" spans="1:21" s="12" customFormat="1" x14ac:dyDescent="0.5">
      <c r="A12414" s="9"/>
      <c r="B12414" s="9"/>
      <c r="C12414" s="9"/>
      <c r="D12414" s="9"/>
      <c r="E12414" s="10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  <c r="Q12414" s="9"/>
      <c r="R12414" s="9"/>
      <c r="S12414" s="9"/>
      <c r="T12414" s="10"/>
      <c r="U12414" s="10"/>
    </row>
    <row r="12415" spans="1:21" s="12" customFormat="1" x14ac:dyDescent="0.5">
      <c r="A12415" s="9"/>
      <c r="B12415" s="9"/>
      <c r="C12415" s="9"/>
      <c r="D12415" s="9"/>
      <c r="E12415" s="10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  <c r="Q12415" s="9"/>
      <c r="R12415" s="9"/>
      <c r="S12415" s="9"/>
      <c r="T12415" s="10"/>
      <c r="U12415" s="10"/>
    </row>
    <row r="12416" spans="1:21" s="12" customFormat="1" x14ac:dyDescent="0.5">
      <c r="A12416" s="9"/>
      <c r="B12416" s="9"/>
      <c r="C12416" s="9"/>
      <c r="D12416" s="9"/>
      <c r="E12416" s="10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  <c r="Q12416" s="9"/>
      <c r="R12416" s="9"/>
      <c r="S12416" s="9"/>
      <c r="T12416" s="10"/>
      <c r="U12416" s="10"/>
    </row>
    <row r="12417" spans="1:21" s="12" customFormat="1" x14ac:dyDescent="0.5">
      <c r="A12417" s="9"/>
      <c r="B12417" s="9"/>
      <c r="C12417" s="9"/>
      <c r="D12417" s="9"/>
      <c r="E12417" s="10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  <c r="Q12417" s="9"/>
      <c r="R12417" s="9"/>
      <c r="S12417" s="9"/>
      <c r="T12417" s="10"/>
      <c r="U12417" s="10"/>
    </row>
    <row r="12418" spans="1:21" s="12" customFormat="1" x14ac:dyDescent="0.5">
      <c r="A12418" s="9"/>
      <c r="B12418" s="9"/>
      <c r="C12418" s="9"/>
      <c r="D12418" s="9"/>
      <c r="E12418" s="10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  <c r="Q12418" s="9"/>
      <c r="R12418" s="9"/>
      <c r="S12418" s="9"/>
      <c r="T12418" s="10"/>
      <c r="U12418" s="10"/>
    </row>
    <row r="12419" spans="1:21" s="12" customFormat="1" x14ac:dyDescent="0.5">
      <c r="A12419" s="9"/>
      <c r="B12419" s="9"/>
      <c r="C12419" s="9"/>
      <c r="D12419" s="9"/>
      <c r="E12419" s="10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  <c r="Q12419" s="9"/>
      <c r="R12419" s="9"/>
      <c r="S12419" s="9"/>
      <c r="T12419" s="10"/>
      <c r="U12419" s="10"/>
    </row>
    <row r="12420" spans="1:21" s="12" customFormat="1" x14ac:dyDescent="0.5">
      <c r="A12420" s="9"/>
      <c r="B12420" s="9"/>
      <c r="C12420" s="9"/>
      <c r="D12420" s="9"/>
      <c r="E12420" s="10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  <c r="Q12420" s="9"/>
      <c r="R12420" s="9"/>
      <c r="S12420" s="9"/>
      <c r="T12420" s="10"/>
      <c r="U12420" s="10"/>
    </row>
    <row r="12421" spans="1:21" s="12" customFormat="1" x14ac:dyDescent="0.5">
      <c r="A12421" s="9"/>
      <c r="B12421" s="9"/>
      <c r="C12421" s="9"/>
      <c r="D12421" s="9"/>
      <c r="E12421" s="10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  <c r="Q12421" s="9"/>
      <c r="R12421" s="9"/>
      <c r="S12421" s="9"/>
      <c r="T12421" s="10"/>
      <c r="U12421" s="10"/>
    </row>
    <row r="12422" spans="1:21" s="12" customFormat="1" x14ac:dyDescent="0.5">
      <c r="A12422" s="9"/>
      <c r="B12422" s="9"/>
      <c r="C12422" s="9"/>
      <c r="D12422" s="9"/>
      <c r="E12422" s="10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  <c r="Q12422" s="9"/>
      <c r="R12422" s="9"/>
      <c r="S12422" s="9"/>
      <c r="T12422" s="10"/>
      <c r="U12422" s="10"/>
    </row>
    <row r="12423" spans="1:21" s="12" customFormat="1" x14ac:dyDescent="0.5">
      <c r="A12423" s="9"/>
      <c r="B12423" s="9"/>
      <c r="C12423" s="9"/>
      <c r="D12423" s="9"/>
      <c r="E12423" s="10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  <c r="Q12423" s="9"/>
      <c r="R12423" s="9"/>
      <c r="S12423" s="9"/>
      <c r="T12423" s="10"/>
      <c r="U12423" s="10"/>
    </row>
    <row r="12424" spans="1:21" s="12" customFormat="1" x14ac:dyDescent="0.5">
      <c r="A12424" s="9"/>
      <c r="B12424" s="9"/>
      <c r="C12424" s="9"/>
      <c r="D12424" s="9"/>
      <c r="E12424" s="10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  <c r="Q12424" s="9"/>
      <c r="R12424" s="9"/>
      <c r="S12424" s="9"/>
      <c r="T12424" s="10"/>
      <c r="U12424" s="10"/>
    </row>
    <row r="12425" spans="1:21" s="12" customFormat="1" x14ac:dyDescent="0.5">
      <c r="A12425" s="9"/>
      <c r="B12425" s="9"/>
      <c r="C12425" s="9"/>
      <c r="D12425" s="9"/>
      <c r="E12425" s="10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  <c r="Q12425" s="9"/>
      <c r="R12425" s="9"/>
      <c r="S12425" s="9"/>
      <c r="T12425" s="10"/>
      <c r="U12425" s="10"/>
    </row>
    <row r="12426" spans="1:21" s="12" customFormat="1" x14ac:dyDescent="0.5">
      <c r="A12426" s="9"/>
      <c r="B12426" s="9"/>
      <c r="C12426" s="9"/>
      <c r="D12426" s="9"/>
      <c r="E12426" s="10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  <c r="Q12426" s="9"/>
      <c r="R12426" s="9"/>
      <c r="S12426" s="9"/>
      <c r="T12426" s="10"/>
      <c r="U12426" s="10"/>
    </row>
    <row r="12427" spans="1:21" s="12" customFormat="1" x14ac:dyDescent="0.5">
      <c r="A12427" s="9"/>
      <c r="B12427" s="9"/>
      <c r="C12427" s="9"/>
      <c r="D12427" s="9"/>
      <c r="E12427" s="10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  <c r="Q12427" s="9"/>
      <c r="R12427" s="9"/>
      <c r="S12427" s="9"/>
      <c r="T12427" s="10"/>
      <c r="U12427" s="10"/>
    </row>
    <row r="12428" spans="1:21" s="12" customFormat="1" x14ac:dyDescent="0.5">
      <c r="A12428" s="9"/>
      <c r="B12428" s="9"/>
      <c r="C12428" s="9"/>
      <c r="D12428" s="9"/>
      <c r="E12428" s="10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  <c r="Q12428" s="9"/>
      <c r="R12428" s="9"/>
      <c r="S12428" s="9"/>
      <c r="T12428" s="10"/>
      <c r="U12428" s="10"/>
    </row>
    <row r="12429" spans="1:21" s="12" customFormat="1" x14ac:dyDescent="0.5">
      <c r="A12429" s="9"/>
      <c r="B12429" s="9"/>
      <c r="C12429" s="9"/>
      <c r="D12429" s="9"/>
      <c r="E12429" s="10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  <c r="Q12429" s="9"/>
      <c r="R12429" s="9"/>
      <c r="S12429" s="9"/>
      <c r="T12429" s="10"/>
      <c r="U12429" s="10"/>
    </row>
    <row r="12430" spans="1:21" s="12" customFormat="1" x14ac:dyDescent="0.5">
      <c r="A12430" s="9"/>
      <c r="B12430" s="9"/>
      <c r="C12430" s="9"/>
      <c r="D12430" s="9"/>
      <c r="E12430" s="10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  <c r="Q12430" s="9"/>
      <c r="R12430" s="9"/>
      <c r="S12430" s="9"/>
      <c r="T12430" s="10"/>
      <c r="U12430" s="10"/>
    </row>
    <row r="12431" spans="1:21" s="12" customFormat="1" x14ac:dyDescent="0.5">
      <c r="A12431" s="9"/>
      <c r="B12431" s="9"/>
      <c r="C12431" s="9"/>
      <c r="D12431" s="9"/>
      <c r="E12431" s="10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  <c r="Q12431" s="9"/>
      <c r="R12431" s="9"/>
      <c r="S12431" s="9"/>
      <c r="T12431" s="10"/>
      <c r="U12431" s="10"/>
    </row>
    <row r="12432" spans="1:21" s="12" customFormat="1" x14ac:dyDescent="0.5">
      <c r="A12432" s="9"/>
      <c r="B12432" s="9"/>
      <c r="C12432" s="9"/>
      <c r="D12432" s="9"/>
      <c r="E12432" s="10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  <c r="Q12432" s="9"/>
      <c r="R12432" s="9"/>
      <c r="S12432" s="9"/>
      <c r="T12432" s="10"/>
      <c r="U12432" s="10"/>
    </row>
    <row r="12433" spans="1:21" s="12" customFormat="1" x14ac:dyDescent="0.5">
      <c r="A12433" s="9"/>
      <c r="B12433" s="9"/>
      <c r="C12433" s="9"/>
      <c r="D12433" s="9"/>
      <c r="E12433" s="10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  <c r="Q12433" s="9"/>
      <c r="R12433" s="9"/>
      <c r="S12433" s="9"/>
      <c r="T12433" s="10"/>
      <c r="U12433" s="10"/>
    </row>
    <row r="12434" spans="1:21" s="12" customFormat="1" x14ac:dyDescent="0.5">
      <c r="A12434" s="9"/>
      <c r="B12434" s="9"/>
      <c r="C12434" s="9"/>
      <c r="D12434" s="9"/>
      <c r="E12434" s="10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  <c r="Q12434" s="9"/>
      <c r="R12434" s="9"/>
      <c r="S12434" s="9"/>
      <c r="T12434" s="10"/>
      <c r="U12434" s="10"/>
    </row>
    <row r="12435" spans="1:21" s="12" customFormat="1" x14ac:dyDescent="0.5">
      <c r="A12435" s="9"/>
      <c r="B12435" s="9"/>
      <c r="C12435" s="9"/>
      <c r="D12435" s="9"/>
      <c r="E12435" s="10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  <c r="Q12435" s="9"/>
      <c r="R12435" s="9"/>
      <c r="S12435" s="9"/>
      <c r="T12435" s="10"/>
      <c r="U12435" s="10"/>
    </row>
    <row r="12436" spans="1:21" s="12" customFormat="1" x14ac:dyDescent="0.5">
      <c r="A12436" s="9"/>
      <c r="B12436" s="9"/>
      <c r="C12436" s="9"/>
      <c r="D12436" s="9"/>
      <c r="E12436" s="10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  <c r="Q12436" s="9"/>
      <c r="R12436" s="9"/>
      <c r="S12436" s="9"/>
      <c r="T12436" s="10"/>
      <c r="U12436" s="10"/>
    </row>
    <row r="12437" spans="1:21" s="12" customFormat="1" x14ac:dyDescent="0.5">
      <c r="A12437" s="9"/>
      <c r="B12437" s="9"/>
      <c r="C12437" s="9"/>
      <c r="D12437" s="9"/>
      <c r="E12437" s="10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  <c r="Q12437" s="9"/>
      <c r="R12437" s="9"/>
      <c r="S12437" s="9"/>
      <c r="T12437" s="10"/>
      <c r="U12437" s="10"/>
    </row>
    <row r="12438" spans="1:21" s="12" customFormat="1" x14ac:dyDescent="0.5">
      <c r="A12438" s="9"/>
      <c r="B12438" s="9"/>
      <c r="C12438" s="9"/>
      <c r="D12438" s="9"/>
      <c r="E12438" s="10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  <c r="Q12438" s="9"/>
      <c r="R12438" s="9"/>
      <c r="S12438" s="9"/>
      <c r="T12438" s="10"/>
      <c r="U12438" s="10"/>
    </row>
    <row r="12439" spans="1:21" s="12" customFormat="1" x14ac:dyDescent="0.5">
      <c r="A12439" s="9"/>
      <c r="B12439" s="9"/>
      <c r="C12439" s="9"/>
      <c r="D12439" s="9"/>
      <c r="E12439" s="10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  <c r="Q12439" s="9"/>
      <c r="R12439" s="9"/>
      <c r="S12439" s="9"/>
      <c r="T12439" s="10"/>
      <c r="U12439" s="10"/>
    </row>
    <row r="12440" spans="1:21" s="12" customFormat="1" x14ac:dyDescent="0.5">
      <c r="A12440" s="9"/>
      <c r="B12440" s="9"/>
      <c r="C12440" s="9"/>
      <c r="D12440" s="9"/>
      <c r="E12440" s="10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  <c r="Q12440" s="9"/>
      <c r="R12440" s="9"/>
      <c r="S12440" s="9"/>
      <c r="T12440" s="10"/>
      <c r="U12440" s="10"/>
    </row>
    <row r="12441" spans="1:21" s="12" customFormat="1" x14ac:dyDescent="0.5">
      <c r="A12441" s="9"/>
      <c r="B12441" s="9"/>
      <c r="C12441" s="9"/>
      <c r="D12441" s="9"/>
      <c r="E12441" s="10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  <c r="Q12441" s="9"/>
      <c r="R12441" s="9"/>
      <c r="S12441" s="9"/>
      <c r="T12441" s="10"/>
      <c r="U12441" s="10"/>
    </row>
    <row r="12442" spans="1:21" s="12" customFormat="1" x14ac:dyDescent="0.5">
      <c r="A12442" s="9"/>
      <c r="B12442" s="9"/>
      <c r="C12442" s="9"/>
      <c r="D12442" s="9"/>
      <c r="E12442" s="10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  <c r="Q12442" s="9"/>
      <c r="R12442" s="9"/>
      <c r="S12442" s="9"/>
      <c r="T12442" s="10"/>
      <c r="U12442" s="10"/>
    </row>
    <row r="12443" spans="1:21" s="12" customFormat="1" x14ac:dyDescent="0.5">
      <c r="A12443" s="9"/>
      <c r="B12443" s="9"/>
      <c r="C12443" s="9"/>
      <c r="D12443" s="9"/>
      <c r="E12443" s="10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  <c r="Q12443" s="9"/>
      <c r="R12443" s="9"/>
      <c r="S12443" s="9"/>
      <c r="T12443" s="10"/>
      <c r="U12443" s="10"/>
    </row>
    <row r="12444" spans="1:21" s="12" customFormat="1" x14ac:dyDescent="0.5">
      <c r="A12444" s="9"/>
      <c r="B12444" s="9"/>
      <c r="C12444" s="9"/>
      <c r="D12444" s="9"/>
      <c r="E12444" s="10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  <c r="Q12444" s="9"/>
      <c r="R12444" s="9"/>
      <c r="S12444" s="9"/>
      <c r="T12444" s="10"/>
      <c r="U12444" s="10"/>
    </row>
    <row r="12445" spans="1:21" s="12" customFormat="1" x14ac:dyDescent="0.5">
      <c r="A12445" s="9"/>
      <c r="B12445" s="9"/>
      <c r="C12445" s="9"/>
      <c r="D12445" s="9"/>
      <c r="E12445" s="10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  <c r="Q12445" s="9"/>
      <c r="R12445" s="9"/>
      <c r="S12445" s="9"/>
      <c r="T12445" s="10"/>
      <c r="U12445" s="10"/>
    </row>
    <row r="12446" spans="1:21" s="12" customFormat="1" x14ac:dyDescent="0.5">
      <c r="A12446" s="9"/>
      <c r="B12446" s="9"/>
      <c r="C12446" s="9"/>
      <c r="D12446" s="9"/>
      <c r="E12446" s="10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  <c r="Q12446" s="9"/>
      <c r="R12446" s="9"/>
      <c r="S12446" s="9"/>
      <c r="T12446" s="10"/>
      <c r="U12446" s="10"/>
    </row>
    <row r="12447" spans="1:21" s="12" customFormat="1" x14ac:dyDescent="0.5">
      <c r="A12447" s="9"/>
      <c r="B12447" s="9"/>
      <c r="C12447" s="9"/>
      <c r="D12447" s="9"/>
      <c r="E12447" s="10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  <c r="Q12447" s="9"/>
      <c r="R12447" s="9"/>
      <c r="S12447" s="9"/>
      <c r="T12447" s="10"/>
      <c r="U12447" s="10"/>
    </row>
    <row r="12448" spans="1:21" s="12" customFormat="1" x14ac:dyDescent="0.5">
      <c r="A12448" s="9"/>
      <c r="B12448" s="9"/>
      <c r="C12448" s="9"/>
      <c r="D12448" s="9"/>
      <c r="E12448" s="10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  <c r="Q12448" s="9"/>
      <c r="R12448" s="9"/>
      <c r="S12448" s="9"/>
      <c r="T12448" s="10"/>
      <c r="U12448" s="10"/>
    </row>
    <row r="12449" spans="1:21" s="12" customFormat="1" x14ac:dyDescent="0.5">
      <c r="A12449" s="9"/>
      <c r="B12449" s="9"/>
      <c r="C12449" s="9"/>
      <c r="D12449" s="9"/>
      <c r="E12449" s="10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10"/>
      <c r="U12449" s="10"/>
    </row>
    <row r="12450" spans="1:21" s="12" customFormat="1" x14ac:dyDescent="0.5">
      <c r="A12450" s="9"/>
      <c r="B12450" s="9"/>
      <c r="C12450" s="9"/>
      <c r="D12450" s="9"/>
      <c r="E12450" s="10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  <c r="Q12450" s="9"/>
      <c r="R12450" s="9"/>
      <c r="S12450" s="9"/>
      <c r="T12450" s="10"/>
      <c r="U12450" s="10"/>
    </row>
    <row r="12451" spans="1:21" s="12" customFormat="1" x14ac:dyDescent="0.5">
      <c r="A12451" s="9"/>
      <c r="B12451" s="9"/>
      <c r="C12451" s="9"/>
      <c r="D12451" s="9"/>
      <c r="E12451" s="10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  <c r="Q12451" s="9"/>
      <c r="R12451" s="9"/>
      <c r="S12451" s="9"/>
      <c r="T12451" s="10"/>
      <c r="U12451" s="10"/>
    </row>
    <row r="12452" spans="1:21" s="12" customFormat="1" x14ac:dyDescent="0.5">
      <c r="A12452" s="9"/>
      <c r="B12452" s="9"/>
      <c r="C12452" s="9"/>
      <c r="D12452" s="9"/>
      <c r="E12452" s="10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  <c r="Q12452" s="9"/>
      <c r="R12452" s="9"/>
      <c r="S12452" s="9"/>
      <c r="T12452" s="10"/>
      <c r="U12452" s="10"/>
    </row>
    <row r="12453" spans="1:21" s="12" customFormat="1" x14ac:dyDescent="0.5">
      <c r="A12453" s="9"/>
      <c r="B12453" s="9"/>
      <c r="C12453" s="9"/>
      <c r="D12453" s="9"/>
      <c r="E12453" s="10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10"/>
      <c r="U12453" s="10"/>
    </row>
    <row r="12454" spans="1:21" s="12" customFormat="1" x14ac:dyDescent="0.5">
      <c r="A12454" s="9"/>
      <c r="B12454" s="9"/>
      <c r="C12454" s="9"/>
      <c r="D12454" s="9"/>
      <c r="E12454" s="10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  <c r="Q12454" s="9"/>
      <c r="R12454" s="9"/>
      <c r="S12454" s="9"/>
      <c r="T12454" s="10"/>
      <c r="U12454" s="10"/>
    </row>
    <row r="12455" spans="1:21" s="12" customFormat="1" x14ac:dyDescent="0.5">
      <c r="A12455" s="9"/>
      <c r="B12455" s="9"/>
      <c r="C12455" s="9"/>
      <c r="D12455" s="9"/>
      <c r="E12455" s="10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  <c r="Q12455" s="9"/>
      <c r="R12455" s="9"/>
      <c r="S12455" s="9"/>
      <c r="T12455" s="10"/>
      <c r="U12455" s="10"/>
    </row>
    <row r="12456" spans="1:21" s="12" customFormat="1" x14ac:dyDescent="0.5">
      <c r="A12456" s="9"/>
      <c r="B12456" s="9"/>
      <c r="C12456" s="9"/>
      <c r="D12456" s="9"/>
      <c r="E12456" s="10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  <c r="Q12456" s="9"/>
      <c r="R12456" s="9"/>
      <c r="S12456" s="9"/>
      <c r="T12456" s="10"/>
      <c r="U12456" s="10"/>
    </row>
    <row r="12457" spans="1:21" s="12" customFormat="1" x14ac:dyDescent="0.5">
      <c r="A12457" s="9"/>
      <c r="B12457" s="9"/>
      <c r="C12457" s="9"/>
      <c r="D12457" s="9"/>
      <c r="E12457" s="10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  <c r="Q12457" s="9"/>
      <c r="R12457" s="9"/>
      <c r="S12457" s="9"/>
      <c r="T12457" s="10"/>
      <c r="U12457" s="10"/>
    </row>
    <row r="12458" spans="1:21" s="12" customFormat="1" x14ac:dyDescent="0.5">
      <c r="A12458" s="9"/>
      <c r="B12458" s="9"/>
      <c r="C12458" s="9"/>
      <c r="D12458" s="9"/>
      <c r="E12458" s="10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  <c r="Q12458" s="9"/>
      <c r="R12458" s="9"/>
      <c r="S12458" s="9"/>
      <c r="T12458" s="10"/>
      <c r="U12458" s="10"/>
    </row>
    <row r="12459" spans="1:21" s="12" customFormat="1" x14ac:dyDescent="0.5">
      <c r="A12459" s="9"/>
      <c r="B12459" s="9"/>
      <c r="C12459" s="9"/>
      <c r="D12459" s="9"/>
      <c r="E12459" s="10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  <c r="Q12459" s="9"/>
      <c r="R12459" s="9"/>
      <c r="S12459" s="9"/>
      <c r="T12459" s="10"/>
      <c r="U12459" s="10"/>
    </row>
    <row r="12460" spans="1:21" s="12" customFormat="1" x14ac:dyDescent="0.5">
      <c r="A12460" s="9"/>
      <c r="B12460" s="9"/>
      <c r="C12460" s="9"/>
      <c r="D12460" s="9"/>
      <c r="E12460" s="10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  <c r="Q12460" s="9"/>
      <c r="R12460" s="9"/>
      <c r="S12460" s="9"/>
      <c r="T12460" s="10"/>
      <c r="U12460" s="10"/>
    </row>
    <row r="12461" spans="1:21" s="12" customFormat="1" x14ac:dyDescent="0.5">
      <c r="A12461" s="9"/>
      <c r="B12461" s="9"/>
      <c r="C12461" s="9"/>
      <c r="D12461" s="9"/>
      <c r="E12461" s="10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  <c r="Q12461" s="9"/>
      <c r="R12461" s="9"/>
      <c r="S12461" s="9"/>
      <c r="T12461" s="10"/>
      <c r="U12461" s="10"/>
    </row>
    <row r="12462" spans="1:21" s="12" customFormat="1" x14ac:dyDescent="0.5">
      <c r="A12462" s="9"/>
      <c r="B12462" s="9"/>
      <c r="C12462" s="9"/>
      <c r="D12462" s="9"/>
      <c r="E12462" s="10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  <c r="Q12462" s="9"/>
      <c r="R12462" s="9"/>
      <c r="S12462" s="9"/>
      <c r="T12462" s="10"/>
      <c r="U12462" s="10"/>
    </row>
    <row r="12463" spans="1:21" s="12" customFormat="1" x14ac:dyDescent="0.5">
      <c r="A12463" s="9"/>
      <c r="B12463" s="9"/>
      <c r="C12463" s="9"/>
      <c r="D12463" s="9"/>
      <c r="E12463" s="10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  <c r="Q12463" s="9"/>
      <c r="R12463" s="9"/>
      <c r="S12463" s="9"/>
      <c r="T12463" s="10"/>
      <c r="U12463" s="10"/>
    </row>
    <row r="12464" spans="1:21" s="12" customFormat="1" x14ac:dyDescent="0.5">
      <c r="A12464" s="9"/>
      <c r="B12464" s="9"/>
      <c r="C12464" s="9"/>
      <c r="D12464" s="9"/>
      <c r="E12464" s="10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  <c r="Q12464" s="9"/>
      <c r="R12464" s="9"/>
      <c r="S12464" s="9"/>
      <c r="T12464" s="10"/>
      <c r="U12464" s="10"/>
    </row>
    <row r="12465" spans="1:21" s="12" customFormat="1" x14ac:dyDescent="0.5">
      <c r="A12465" s="9"/>
      <c r="B12465" s="9"/>
      <c r="C12465" s="9"/>
      <c r="D12465" s="9"/>
      <c r="E12465" s="10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  <c r="Q12465" s="9"/>
      <c r="R12465" s="9"/>
      <c r="S12465" s="9"/>
      <c r="T12465" s="10"/>
      <c r="U12465" s="10"/>
    </row>
    <row r="12466" spans="1:21" s="12" customFormat="1" x14ac:dyDescent="0.5">
      <c r="A12466" s="9"/>
      <c r="B12466" s="9"/>
      <c r="C12466" s="9"/>
      <c r="D12466" s="9"/>
      <c r="E12466" s="10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  <c r="Q12466" s="9"/>
      <c r="R12466" s="9"/>
      <c r="S12466" s="9"/>
      <c r="T12466" s="10"/>
      <c r="U12466" s="10"/>
    </row>
    <row r="12467" spans="1:21" s="12" customFormat="1" x14ac:dyDescent="0.5">
      <c r="A12467" s="9"/>
      <c r="B12467" s="9"/>
      <c r="C12467" s="9"/>
      <c r="D12467" s="9"/>
      <c r="E12467" s="10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  <c r="Q12467" s="9"/>
      <c r="R12467" s="9"/>
      <c r="S12467" s="9"/>
      <c r="T12467" s="10"/>
      <c r="U12467" s="10"/>
    </row>
    <row r="12468" spans="1:21" s="12" customFormat="1" x14ac:dyDescent="0.5">
      <c r="A12468" s="9"/>
      <c r="B12468" s="9"/>
      <c r="C12468" s="9"/>
      <c r="D12468" s="9"/>
      <c r="E12468" s="10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  <c r="Q12468" s="9"/>
      <c r="R12468" s="9"/>
      <c r="S12468" s="9"/>
      <c r="T12468" s="10"/>
      <c r="U12468" s="10"/>
    </row>
    <row r="12469" spans="1:21" s="12" customFormat="1" x14ac:dyDescent="0.5">
      <c r="A12469" s="9"/>
      <c r="B12469" s="9"/>
      <c r="C12469" s="9"/>
      <c r="D12469" s="9"/>
      <c r="E12469" s="10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  <c r="Q12469" s="9"/>
      <c r="R12469" s="9"/>
      <c r="S12469" s="9"/>
      <c r="T12469" s="10"/>
      <c r="U12469" s="10"/>
    </row>
    <row r="12470" spans="1:21" s="12" customFormat="1" x14ac:dyDescent="0.5">
      <c r="A12470" s="9"/>
      <c r="B12470" s="9"/>
      <c r="C12470" s="9"/>
      <c r="D12470" s="9"/>
      <c r="E12470" s="10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  <c r="Q12470" s="9"/>
      <c r="R12470" s="9"/>
      <c r="S12470" s="9"/>
      <c r="T12470" s="10"/>
      <c r="U12470" s="10"/>
    </row>
    <row r="12471" spans="1:21" s="12" customFormat="1" x14ac:dyDescent="0.5">
      <c r="A12471" s="9"/>
      <c r="B12471" s="9"/>
      <c r="C12471" s="9"/>
      <c r="D12471" s="9"/>
      <c r="E12471" s="10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  <c r="Q12471" s="9"/>
      <c r="R12471" s="9"/>
      <c r="S12471" s="9"/>
      <c r="T12471" s="10"/>
      <c r="U12471" s="10"/>
    </row>
    <row r="12472" spans="1:21" s="12" customFormat="1" x14ac:dyDescent="0.5">
      <c r="A12472" s="9"/>
      <c r="B12472" s="9"/>
      <c r="C12472" s="9"/>
      <c r="D12472" s="9"/>
      <c r="E12472" s="10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  <c r="Q12472" s="9"/>
      <c r="R12472" s="9"/>
      <c r="S12472" s="9"/>
      <c r="T12472" s="10"/>
      <c r="U12472" s="10"/>
    </row>
    <row r="12473" spans="1:21" s="12" customFormat="1" x14ac:dyDescent="0.5">
      <c r="A12473" s="9"/>
      <c r="B12473" s="9"/>
      <c r="C12473" s="9"/>
      <c r="D12473" s="9"/>
      <c r="E12473" s="10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  <c r="Q12473" s="9"/>
      <c r="R12473" s="9"/>
      <c r="S12473" s="9"/>
      <c r="T12473" s="10"/>
      <c r="U12473" s="10"/>
    </row>
    <row r="12474" spans="1:21" s="12" customFormat="1" x14ac:dyDescent="0.5">
      <c r="A12474" s="9"/>
      <c r="B12474" s="9"/>
      <c r="C12474" s="9"/>
      <c r="D12474" s="9"/>
      <c r="E12474" s="10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  <c r="Q12474" s="9"/>
      <c r="R12474" s="9"/>
      <c r="S12474" s="9"/>
      <c r="T12474" s="10"/>
      <c r="U12474" s="10"/>
    </row>
    <row r="12475" spans="1:21" s="12" customFormat="1" x14ac:dyDescent="0.5">
      <c r="A12475" s="9"/>
      <c r="B12475" s="9"/>
      <c r="C12475" s="9"/>
      <c r="D12475" s="9"/>
      <c r="E12475" s="10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  <c r="Q12475" s="9"/>
      <c r="R12475" s="9"/>
      <c r="S12475" s="9"/>
      <c r="T12475" s="10"/>
      <c r="U12475" s="10"/>
    </row>
    <row r="12476" spans="1:21" s="12" customFormat="1" x14ac:dyDescent="0.5">
      <c r="A12476" s="9"/>
      <c r="B12476" s="9"/>
      <c r="C12476" s="9"/>
      <c r="D12476" s="9"/>
      <c r="E12476" s="10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  <c r="Q12476" s="9"/>
      <c r="R12476" s="9"/>
      <c r="S12476" s="9"/>
      <c r="T12476" s="10"/>
      <c r="U12476" s="10"/>
    </row>
    <row r="12477" spans="1:21" s="12" customFormat="1" x14ac:dyDescent="0.5">
      <c r="A12477" s="9"/>
      <c r="B12477" s="9"/>
      <c r="C12477" s="9"/>
      <c r="D12477" s="9"/>
      <c r="E12477" s="10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  <c r="Q12477" s="9"/>
      <c r="R12477" s="9"/>
      <c r="S12477" s="9"/>
      <c r="T12477" s="10"/>
      <c r="U12477" s="10"/>
    </row>
    <row r="12478" spans="1:21" s="12" customFormat="1" x14ac:dyDescent="0.5">
      <c r="A12478" s="9"/>
      <c r="B12478" s="9"/>
      <c r="C12478" s="9"/>
      <c r="D12478" s="9"/>
      <c r="E12478" s="10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  <c r="Q12478" s="9"/>
      <c r="R12478" s="9"/>
      <c r="S12478" s="9"/>
      <c r="T12478" s="10"/>
      <c r="U12478" s="10"/>
    </row>
    <row r="12479" spans="1:21" s="12" customFormat="1" x14ac:dyDescent="0.5">
      <c r="A12479" s="9"/>
      <c r="B12479" s="9"/>
      <c r="C12479" s="9"/>
      <c r="D12479" s="9"/>
      <c r="E12479" s="10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  <c r="Q12479" s="9"/>
      <c r="R12479" s="9"/>
      <c r="S12479" s="9"/>
      <c r="T12479" s="10"/>
      <c r="U12479" s="10"/>
    </row>
    <row r="12480" spans="1:21" s="12" customFormat="1" x14ac:dyDescent="0.5">
      <c r="A12480" s="9"/>
      <c r="B12480" s="9"/>
      <c r="C12480" s="9"/>
      <c r="D12480" s="9"/>
      <c r="E12480" s="10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  <c r="Q12480" s="9"/>
      <c r="R12480" s="9"/>
      <c r="S12480" s="9"/>
      <c r="T12480" s="10"/>
      <c r="U12480" s="10"/>
    </row>
    <row r="12481" spans="1:21" s="12" customFormat="1" x14ac:dyDescent="0.5">
      <c r="A12481" s="9"/>
      <c r="B12481" s="9"/>
      <c r="C12481" s="9"/>
      <c r="D12481" s="9"/>
      <c r="E12481" s="10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  <c r="Q12481" s="9"/>
      <c r="R12481" s="9"/>
      <c r="S12481" s="9"/>
      <c r="T12481" s="10"/>
      <c r="U12481" s="10"/>
    </row>
    <row r="12482" spans="1:21" s="12" customFormat="1" x14ac:dyDescent="0.5">
      <c r="A12482" s="9"/>
      <c r="B12482" s="9"/>
      <c r="C12482" s="9"/>
      <c r="D12482" s="9"/>
      <c r="E12482" s="10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  <c r="Q12482" s="9"/>
      <c r="R12482" s="9"/>
      <c r="S12482" s="9"/>
      <c r="T12482" s="10"/>
      <c r="U12482" s="10"/>
    </row>
    <row r="12483" spans="1:21" s="12" customFormat="1" x14ac:dyDescent="0.5">
      <c r="A12483" s="9"/>
      <c r="B12483" s="9"/>
      <c r="C12483" s="9"/>
      <c r="D12483" s="9"/>
      <c r="E12483" s="10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  <c r="Q12483" s="9"/>
      <c r="R12483" s="9"/>
      <c r="S12483" s="9"/>
      <c r="T12483" s="10"/>
      <c r="U12483" s="10"/>
    </row>
    <row r="12484" spans="1:21" s="12" customFormat="1" x14ac:dyDescent="0.5">
      <c r="A12484" s="9"/>
      <c r="B12484" s="9"/>
      <c r="C12484" s="9"/>
      <c r="D12484" s="9"/>
      <c r="E12484" s="10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  <c r="Q12484" s="9"/>
      <c r="R12484" s="9"/>
      <c r="S12484" s="9"/>
      <c r="T12484" s="10"/>
      <c r="U12484" s="10"/>
    </row>
    <row r="12485" spans="1:21" s="12" customFormat="1" x14ac:dyDescent="0.5">
      <c r="A12485" s="9"/>
      <c r="B12485" s="9"/>
      <c r="C12485" s="9"/>
      <c r="D12485" s="9"/>
      <c r="E12485" s="10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  <c r="Q12485" s="9"/>
      <c r="R12485" s="9"/>
      <c r="S12485" s="9"/>
      <c r="T12485" s="10"/>
      <c r="U12485" s="10"/>
    </row>
    <row r="12486" spans="1:21" s="12" customFormat="1" x14ac:dyDescent="0.5">
      <c r="A12486" s="9"/>
      <c r="B12486" s="9"/>
      <c r="C12486" s="9"/>
      <c r="D12486" s="9"/>
      <c r="E12486" s="10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  <c r="Q12486" s="9"/>
      <c r="R12486" s="9"/>
      <c r="S12486" s="9"/>
      <c r="T12486" s="10"/>
      <c r="U12486" s="10"/>
    </row>
    <row r="12487" spans="1:21" s="12" customFormat="1" x14ac:dyDescent="0.5">
      <c r="A12487" s="9"/>
      <c r="B12487" s="9"/>
      <c r="C12487" s="9"/>
      <c r="D12487" s="9"/>
      <c r="E12487" s="10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  <c r="Q12487" s="9"/>
      <c r="R12487" s="9"/>
      <c r="S12487" s="9"/>
      <c r="T12487" s="10"/>
      <c r="U12487" s="10"/>
    </row>
    <row r="12488" spans="1:21" s="12" customFormat="1" x14ac:dyDescent="0.5">
      <c r="A12488" s="9"/>
      <c r="B12488" s="9"/>
      <c r="C12488" s="9"/>
      <c r="D12488" s="9"/>
      <c r="E12488" s="10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  <c r="Q12488" s="9"/>
      <c r="R12488" s="9"/>
      <c r="S12488" s="9"/>
      <c r="T12488" s="10"/>
      <c r="U12488" s="10"/>
    </row>
    <row r="12489" spans="1:21" s="12" customFormat="1" x14ac:dyDescent="0.5">
      <c r="A12489" s="9"/>
      <c r="B12489" s="9"/>
      <c r="C12489" s="9"/>
      <c r="D12489" s="9"/>
      <c r="E12489" s="10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  <c r="Q12489" s="9"/>
      <c r="R12489" s="9"/>
      <c r="S12489" s="9"/>
      <c r="T12489" s="10"/>
      <c r="U12489" s="10"/>
    </row>
    <row r="12490" spans="1:21" s="12" customFormat="1" x14ac:dyDescent="0.5">
      <c r="A12490" s="9"/>
      <c r="B12490" s="9"/>
      <c r="C12490" s="9"/>
      <c r="D12490" s="9"/>
      <c r="E12490" s="10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  <c r="Q12490" s="9"/>
      <c r="R12490" s="9"/>
      <c r="S12490" s="9"/>
      <c r="T12490" s="10"/>
      <c r="U12490" s="10"/>
    </row>
    <row r="12491" spans="1:21" s="12" customFormat="1" x14ac:dyDescent="0.5">
      <c r="A12491" s="9"/>
      <c r="B12491" s="9"/>
      <c r="C12491" s="9"/>
      <c r="D12491" s="9"/>
      <c r="E12491" s="10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  <c r="Q12491" s="9"/>
      <c r="R12491" s="9"/>
      <c r="S12491" s="9"/>
      <c r="T12491" s="10"/>
      <c r="U12491" s="10"/>
    </row>
    <row r="12492" spans="1:21" s="12" customFormat="1" x14ac:dyDescent="0.5">
      <c r="A12492" s="9"/>
      <c r="B12492" s="9"/>
      <c r="C12492" s="9"/>
      <c r="D12492" s="9"/>
      <c r="E12492" s="10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  <c r="Q12492" s="9"/>
      <c r="R12492" s="9"/>
      <c r="S12492" s="9"/>
      <c r="T12492" s="10"/>
      <c r="U12492" s="10"/>
    </row>
    <row r="12493" spans="1:21" s="12" customFormat="1" x14ac:dyDescent="0.5">
      <c r="A12493" s="9"/>
      <c r="B12493" s="9"/>
      <c r="C12493" s="9"/>
      <c r="D12493" s="9"/>
      <c r="E12493" s="10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  <c r="Q12493" s="9"/>
      <c r="R12493" s="9"/>
      <c r="S12493" s="9"/>
      <c r="T12493" s="10"/>
      <c r="U12493" s="10"/>
    </row>
    <row r="12494" spans="1:21" s="12" customFormat="1" x14ac:dyDescent="0.5">
      <c r="A12494" s="9"/>
      <c r="B12494" s="9"/>
      <c r="C12494" s="9"/>
      <c r="D12494" s="9"/>
      <c r="E12494" s="10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  <c r="Q12494" s="9"/>
      <c r="R12494" s="9"/>
      <c r="S12494" s="9"/>
      <c r="T12494" s="10"/>
      <c r="U12494" s="10"/>
    </row>
    <row r="12495" spans="1:21" s="12" customFormat="1" x14ac:dyDescent="0.5">
      <c r="A12495" s="9"/>
      <c r="B12495" s="9"/>
      <c r="C12495" s="9"/>
      <c r="D12495" s="9"/>
      <c r="E12495" s="10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  <c r="Q12495" s="9"/>
      <c r="R12495" s="9"/>
      <c r="S12495" s="9"/>
      <c r="T12495" s="10"/>
      <c r="U12495" s="10"/>
    </row>
    <row r="12496" spans="1:21" s="12" customFormat="1" x14ac:dyDescent="0.5">
      <c r="A12496" s="9"/>
      <c r="B12496" s="9"/>
      <c r="C12496" s="9"/>
      <c r="D12496" s="9"/>
      <c r="E12496" s="10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  <c r="Q12496" s="9"/>
      <c r="R12496" s="9"/>
      <c r="S12496" s="9"/>
      <c r="T12496" s="10"/>
      <c r="U12496" s="10"/>
    </row>
    <row r="12497" spans="1:21" s="12" customFormat="1" x14ac:dyDescent="0.5">
      <c r="A12497" s="9"/>
      <c r="B12497" s="9"/>
      <c r="C12497" s="9"/>
      <c r="D12497" s="9"/>
      <c r="E12497" s="10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  <c r="Q12497" s="9"/>
      <c r="R12497" s="9"/>
      <c r="S12497" s="9"/>
      <c r="T12497" s="10"/>
      <c r="U12497" s="10"/>
    </row>
    <row r="12498" spans="1:21" s="12" customFormat="1" x14ac:dyDescent="0.5">
      <c r="A12498" s="9"/>
      <c r="B12498" s="9"/>
      <c r="C12498" s="9"/>
      <c r="D12498" s="9"/>
      <c r="E12498" s="10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  <c r="Q12498" s="9"/>
      <c r="R12498" s="9"/>
      <c r="S12498" s="9"/>
      <c r="T12498" s="10"/>
      <c r="U12498" s="10"/>
    </row>
    <row r="12499" spans="1:21" s="12" customFormat="1" x14ac:dyDescent="0.5">
      <c r="A12499" s="9"/>
      <c r="B12499" s="9"/>
      <c r="C12499" s="9"/>
      <c r="D12499" s="9"/>
      <c r="E12499" s="10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  <c r="Q12499" s="9"/>
      <c r="R12499" s="9"/>
      <c r="S12499" s="9"/>
      <c r="T12499" s="10"/>
      <c r="U12499" s="10"/>
    </row>
    <row r="12500" spans="1:21" s="12" customFormat="1" x14ac:dyDescent="0.5">
      <c r="A12500" s="9"/>
      <c r="B12500" s="9"/>
      <c r="C12500" s="9"/>
      <c r="D12500" s="9"/>
      <c r="E12500" s="10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  <c r="Q12500" s="9"/>
      <c r="R12500" s="9"/>
      <c r="S12500" s="9"/>
      <c r="T12500" s="10"/>
      <c r="U12500" s="10"/>
    </row>
    <row r="12501" spans="1:21" s="12" customFormat="1" x14ac:dyDescent="0.5">
      <c r="A12501" s="9"/>
      <c r="B12501" s="9"/>
      <c r="C12501" s="9"/>
      <c r="D12501" s="9"/>
      <c r="E12501" s="10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  <c r="Q12501" s="9"/>
      <c r="R12501" s="9"/>
      <c r="S12501" s="9"/>
      <c r="T12501" s="10"/>
      <c r="U12501" s="10"/>
    </row>
    <row r="12502" spans="1:21" s="12" customFormat="1" x14ac:dyDescent="0.5">
      <c r="A12502" s="9"/>
      <c r="B12502" s="9"/>
      <c r="C12502" s="9"/>
      <c r="D12502" s="9"/>
      <c r="E12502" s="10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  <c r="Q12502" s="9"/>
      <c r="R12502" s="9"/>
      <c r="S12502" s="9"/>
      <c r="T12502" s="10"/>
      <c r="U12502" s="10"/>
    </row>
    <row r="12503" spans="1:21" s="12" customFormat="1" x14ac:dyDescent="0.5">
      <c r="A12503" s="9"/>
      <c r="B12503" s="9"/>
      <c r="C12503" s="9"/>
      <c r="D12503" s="9"/>
      <c r="E12503" s="10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  <c r="Q12503" s="9"/>
      <c r="R12503" s="9"/>
      <c r="S12503" s="9"/>
      <c r="T12503" s="10"/>
      <c r="U12503" s="10"/>
    </row>
    <row r="12504" spans="1:21" s="12" customFormat="1" x14ac:dyDescent="0.5">
      <c r="A12504" s="9"/>
      <c r="B12504" s="9"/>
      <c r="C12504" s="9"/>
      <c r="D12504" s="9"/>
      <c r="E12504" s="10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  <c r="Q12504" s="9"/>
      <c r="R12504" s="9"/>
      <c r="S12504" s="9"/>
      <c r="T12504" s="10"/>
      <c r="U12504" s="10"/>
    </row>
    <row r="12505" spans="1:21" s="12" customFormat="1" x14ac:dyDescent="0.5">
      <c r="A12505" s="9"/>
      <c r="B12505" s="9"/>
      <c r="C12505" s="9"/>
      <c r="D12505" s="9"/>
      <c r="E12505" s="10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  <c r="Q12505" s="9"/>
      <c r="R12505" s="9"/>
      <c r="S12505" s="9"/>
      <c r="T12505" s="10"/>
      <c r="U12505" s="10"/>
    </row>
    <row r="12506" spans="1:21" s="12" customFormat="1" x14ac:dyDescent="0.5">
      <c r="A12506" s="9"/>
      <c r="B12506" s="9"/>
      <c r="C12506" s="9"/>
      <c r="D12506" s="9"/>
      <c r="E12506" s="10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  <c r="Q12506" s="9"/>
      <c r="R12506" s="9"/>
      <c r="S12506" s="9"/>
      <c r="T12506" s="10"/>
      <c r="U12506" s="10"/>
    </row>
    <row r="12507" spans="1:21" s="12" customFormat="1" x14ac:dyDescent="0.5">
      <c r="A12507" s="9"/>
      <c r="B12507" s="9"/>
      <c r="C12507" s="9"/>
      <c r="D12507" s="9"/>
      <c r="E12507" s="10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  <c r="Q12507" s="9"/>
      <c r="R12507" s="9"/>
      <c r="S12507" s="9"/>
      <c r="T12507" s="10"/>
      <c r="U12507" s="10"/>
    </row>
    <row r="12508" spans="1:21" s="12" customFormat="1" x14ac:dyDescent="0.5">
      <c r="A12508" s="9"/>
      <c r="B12508" s="9"/>
      <c r="C12508" s="9"/>
      <c r="D12508" s="9"/>
      <c r="E12508" s="10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  <c r="Q12508" s="9"/>
      <c r="R12508" s="9"/>
      <c r="S12508" s="9"/>
      <c r="T12508" s="10"/>
      <c r="U12508" s="10"/>
    </row>
    <row r="12509" spans="1:21" s="12" customFormat="1" x14ac:dyDescent="0.5">
      <c r="A12509" s="9"/>
      <c r="B12509" s="9"/>
      <c r="C12509" s="9"/>
      <c r="D12509" s="9"/>
      <c r="E12509" s="10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  <c r="Q12509" s="9"/>
      <c r="R12509" s="9"/>
      <c r="S12509" s="9"/>
      <c r="T12509" s="10"/>
      <c r="U12509" s="10"/>
    </row>
    <row r="12510" spans="1:21" s="12" customFormat="1" x14ac:dyDescent="0.5">
      <c r="A12510" s="9"/>
      <c r="B12510" s="9"/>
      <c r="C12510" s="9"/>
      <c r="D12510" s="9"/>
      <c r="E12510" s="10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  <c r="Q12510" s="9"/>
      <c r="R12510" s="9"/>
      <c r="S12510" s="9"/>
      <c r="T12510" s="10"/>
      <c r="U12510" s="10"/>
    </row>
    <row r="12511" spans="1:21" s="12" customFormat="1" x14ac:dyDescent="0.5">
      <c r="A12511" s="9"/>
      <c r="B12511" s="9"/>
      <c r="C12511" s="9"/>
      <c r="D12511" s="9"/>
      <c r="E12511" s="10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  <c r="Q12511" s="9"/>
      <c r="R12511" s="9"/>
      <c r="S12511" s="9"/>
      <c r="T12511" s="10"/>
      <c r="U12511" s="10"/>
    </row>
    <row r="12512" spans="1:21" s="12" customFormat="1" x14ac:dyDescent="0.5">
      <c r="A12512" s="9"/>
      <c r="B12512" s="9"/>
      <c r="C12512" s="9"/>
      <c r="D12512" s="9"/>
      <c r="E12512" s="10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  <c r="Q12512" s="9"/>
      <c r="R12512" s="9"/>
      <c r="S12512" s="9"/>
      <c r="T12512" s="10"/>
      <c r="U12512" s="10"/>
    </row>
    <row r="12513" spans="1:21" s="12" customFormat="1" x14ac:dyDescent="0.5">
      <c r="A12513" s="9"/>
      <c r="B12513" s="9"/>
      <c r="C12513" s="9"/>
      <c r="D12513" s="9"/>
      <c r="E12513" s="10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  <c r="Q12513" s="9"/>
      <c r="R12513" s="9"/>
      <c r="S12513" s="9"/>
      <c r="T12513" s="10"/>
      <c r="U12513" s="10"/>
    </row>
    <row r="12514" spans="1:21" s="12" customFormat="1" x14ac:dyDescent="0.5">
      <c r="A12514" s="9"/>
      <c r="B12514" s="9"/>
      <c r="C12514" s="9"/>
      <c r="D12514" s="9"/>
      <c r="E12514" s="10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  <c r="Q12514" s="9"/>
      <c r="R12514" s="9"/>
      <c r="S12514" s="9"/>
      <c r="T12514" s="10"/>
      <c r="U12514" s="10"/>
    </row>
    <row r="12515" spans="1:21" s="12" customFormat="1" x14ac:dyDescent="0.5">
      <c r="A12515" s="9"/>
      <c r="B12515" s="9"/>
      <c r="C12515" s="9"/>
      <c r="D12515" s="9"/>
      <c r="E12515" s="10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  <c r="Q12515" s="9"/>
      <c r="R12515" s="9"/>
      <c r="S12515" s="9"/>
      <c r="T12515" s="10"/>
      <c r="U12515" s="10"/>
    </row>
    <row r="12516" spans="1:21" s="12" customFormat="1" x14ac:dyDescent="0.5">
      <c r="A12516" s="9"/>
      <c r="B12516" s="9"/>
      <c r="C12516" s="9"/>
      <c r="D12516" s="9"/>
      <c r="E12516" s="10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  <c r="Q12516" s="9"/>
      <c r="R12516" s="9"/>
      <c r="S12516" s="9"/>
      <c r="T12516" s="10"/>
      <c r="U12516" s="10"/>
    </row>
    <row r="12517" spans="1:21" s="12" customFormat="1" x14ac:dyDescent="0.5">
      <c r="A12517" s="9"/>
      <c r="B12517" s="9"/>
      <c r="C12517" s="9"/>
      <c r="D12517" s="9"/>
      <c r="E12517" s="10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  <c r="Q12517" s="9"/>
      <c r="R12517" s="9"/>
      <c r="S12517" s="9"/>
      <c r="T12517" s="10"/>
      <c r="U12517" s="10"/>
    </row>
    <row r="12518" spans="1:21" s="12" customFormat="1" x14ac:dyDescent="0.5">
      <c r="A12518" s="9"/>
      <c r="B12518" s="9"/>
      <c r="C12518" s="9"/>
      <c r="D12518" s="9"/>
      <c r="E12518" s="10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  <c r="Q12518" s="9"/>
      <c r="R12518" s="9"/>
      <c r="S12518" s="9"/>
      <c r="T12518" s="10"/>
      <c r="U12518" s="10"/>
    </row>
    <row r="12519" spans="1:21" s="12" customFormat="1" x14ac:dyDescent="0.5">
      <c r="A12519" s="9"/>
      <c r="B12519" s="9"/>
      <c r="C12519" s="9"/>
      <c r="D12519" s="9"/>
      <c r="E12519" s="10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  <c r="Q12519" s="9"/>
      <c r="R12519" s="9"/>
      <c r="S12519" s="9"/>
      <c r="T12519" s="10"/>
      <c r="U12519" s="10"/>
    </row>
    <row r="12520" spans="1:21" s="12" customFormat="1" x14ac:dyDescent="0.5">
      <c r="A12520" s="9"/>
      <c r="B12520" s="9"/>
      <c r="C12520" s="9"/>
      <c r="D12520" s="9"/>
      <c r="E12520" s="10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  <c r="Q12520" s="9"/>
      <c r="R12520" s="9"/>
      <c r="S12520" s="9"/>
      <c r="T12520" s="10"/>
      <c r="U12520" s="10"/>
    </row>
    <row r="12521" spans="1:21" s="12" customFormat="1" x14ac:dyDescent="0.5">
      <c r="A12521" s="9"/>
      <c r="B12521" s="9"/>
      <c r="C12521" s="9"/>
      <c r="D12521" s="9"/>
      <c r="E12521" s="10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  <c r="Q12521" s="9"/>
      <c r="R12521" s="9"/>
      <c r="S12521" s="9"/>
      <c r="T12521" s="10"/>
      <c r="U12521" s="10"/>
    </row>
    <row r="12522" spans="1:21" s="12" customFormat="1" x14ac:dyDescent="0.5">
      <c r="A12522" s="9"/>
      <c r="B12522" s="9"/>
      <c r="C12522" s="9"/>
      <c r="D12522" s="9"/>
      <c r="E12522" s="10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  <c r="Q12522" s="9"/>
      <c r="R12522" s="9"/>
      <c r="S12522" s="9"/>
      <c r="T12522" s="10"/>
      <c r="U12522" s="10"/>
    </row>
    <row r="12523" spans="1:21" s="12" customFormat="1" x14ac:dyDescent="0.5">
      <c r="A12523" s="9"/>
      <c r="B12523" s="9"/>
      <c r="C12523" s="9"/>
      <c r="D12523" s="9"/>
      <c r="E12523" s="10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  <c r="Q12523" s="9"/>
      <c r="R12523" s="9"/>
      <c r="S12523" s="9"/>
      <c r="T12523" s="10"/>
      <c r="U12523" s="10"/>
    </row>
    <row r="12524" spans="1:21" s="12" customFormat="1" x14ac:dyDescent="0.5">
      <c r="A12524" s="9"/>
      <c r="B12524" s="9"/>
      <c r="C12524" s="9"/>
      <c r="D12524" s="9"/>
      <c r="E12524" s="10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  <c r="Q12524" s="9"/>
      <c r="R12524" s="9"/>
      <c r="S12524" s="9"/>
      <c r="T12524" s="10"/>
      <c r="U12524" s="10"/>
    </row>
    <row r="12525" spans="1:21" s="12" customFormat="1" x14ac:dyDescent="0.5">
      <c r="A12525" s="9"/>
      <c r="B12525" s="9"/>
      <c r="C12525" s="9"/>
      <c r="D12525" s="9"/>
      <c r="E12525" s="10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  <c r="Q12525" s="9"/>
      <c r="R12525" s="9"/>
      <c r="S12525" s="9"/>
      <c r="T12525" s="10"/>
      <c r="U12525" s="10"/>
    </row>
    <row r="12526" spans="1:21" s="12" customFormat="1" x14ac:dyDescent="0.5">
      <c r="A12526" s="9"/>
      <c r="B12526" s="9"/>
      <c r="C12526" s="9"/>
      <c r="D12526" s="9"/>
      <c r="E12526" s="10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  <c r="Q12526" s="9"/>
      <c r="R12526" s="9"/>
      <c r="S12526" s="9"/>
      <c r="T12526" s="10"/>
      <c r="U12526" s="10"/>
    </row>
    <row r="12527" spans="1:21" s="12" customFormat="1" x14ac:dyDescent="0.5">
      <c r="A12527" s="9"/>
      <c r="B12527" s="9"/>
      <c r="C12527" s="9"/>
      <c r="D12527" s="9"/>
      <c r="E12527" s="10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  <c r="Q12527" s="9"/>
      <c r="R12527" s="9"/>
      <c r="S12527" s="9"/>
      <c r="T12527" s="10"/>
      <c r="U12527" s="10"/>
    </row>
    <row r="12528" spans="1:21" s="12" customFormat="1" x14ac:dyDescent="0.5">
      <c r="A12528" s="9"/>
      <c r="B12528" s="9"/>
      <c r="C12528" s="9"/>
      <c r="D12528" s="9"/>
      <c r="E12528" s="10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  <c r="Q12528" s="9"/>
      <c r="R12528" s="9"/>
      <c r="S12528" s="9"/>
      <c r="T12528" s="10"/>
      <c r="U12528" s="10"/>
    </row>
    <row r="12529" spans="1:21" s="12" customFormat="1" x14ac:dyDescent="0.5">
      <c r="A12529" s="9"/>
      <c r="B12529" s="9"/>
      <c r="C12529" s="9"/>
      <c r="D12529" s="9"/>
      <c r="E12529" s="10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  <c r="Q12529" s="9"/>
      <c r="R12529" s="9"/>
      <c r="S12529" s="9"/>
      <c r="T12529" s="10"/>
      <c r="U12529" s="10"/>
    </row>
    <row r="12530" spans="1:21" s="12" customFormat="1" x14ac:dyDescent="0.5">
      <c r="A12530" s="9"/>
      <c r="B12530" s="9"/>
      <c r="C12530" s="9"/>
      <c r="D12530" s="9"/>
      <c r="E12530" s="10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  <c r="Q12530" s="9"/>
      <c r="R12530" s="9"/>
      <c r="S12530" s="9"/>
      <c r="T12530" s="10"/>
      <c r="U12530" s="10"/>
    </row>
    <row r="12531" spans="1:21" s="12" customFormat="1" x14ac:dyDescent="0.5">
      <c r="A12531" s="9"/>
      <c r="B12531" s="9"/>
      <c r="C12531" s="9"/>
      <c r="D12531" s="9"/>
      <c r="E12531" s="10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  <c r="Q12531" s="9"/>
      <c r="R12531" s="9"/>
      <c r="S12531" s="9"/>
      <c r="T12531" s="10"/>
      <c r="U12531" s="10"/>
    </row>
    <row r="12532" spans="1:21" s="12" customFormat="1" x14ac:dyDescent="0.5">
      <c r="A12532" s="9"/>
      <c r="B12532" s="9"/>
      <c r="C12532" s="9"/>
      <c r="D12532" s="9"/>
      <c r="E12532" s="10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  <c r="Q12532" s="9"/>
      <c r="R12532" s="9"/>
      <c r="S12532" s="9"/>
      <c r="T12532" s="10"/>
      <c r="U12532" s="10"/>
    </row>
    <row r="12533" spans="1:21" s="12" customFormat="1" x14ac:dyDescent="0.5">
      <c r="A12533" s="9"/>
      <c r="B12533" s="9"/>
      <c r="C12533" s="9"/>
      <c r="D12533" s="9"/>
      <c r="E12533" s="10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  <c r="Q12533" s="9"/>
      <c r="R12533" s="9"/>
      <c r="S12533" s="9"/>
      <c r="T12533" s="10"/>
      <c r="U12533" s="10"/>
    </row>
    <row r="12534" spans="1:21" s="12" customFormat="1" x14ac:dyDescent="0.5">
      <c r="A12534" s="9"/>
      <c r="B12534" s="9"/>
      <c r="C12534" s="9"/>
      <c r="D12534" s="9"/>
      <c r="E12534" s="10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  <c r="Q12534" s="9"/>
      <c r="R12534" s="9"/>
      <c r="S12534" s="9"/>
      <c r="T12534" s="10"/>
      <c r="U12534" s="10"/>
    </row>
    <row r="12535" spans="1:21" s="12" customFormat="1" x14ac:dyDescent="0.5">
      <c r="A12535" s="9"/>
      <c r="B12535" s="9"/>
      <c r="C12535" s="9"/>
      <c r="D12535" s="9"/>
      <c r="E12535" s="10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  <c r="Q12535" s="9"/>
      <c r="R12535" s="9"/>
      <c r="S12535" s="9"/>
      <c r="T12535" s="10"/>
      <c r="U12535" s="10"/>
    </row>
    <row r="12536" spans="1:21" s="12" customFormat="1" x14ac:dyDescent="0.5">
      <c r="A12536" s="9"/>
      <c r="B12536" s="9"/>
      <c r="C12536" s="9"/>
      <c r="D12536" s="9"/>
      <c r="E12536" s="10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  <c r="Q12536" s="9"/>
      <c r="R12536" s="9"/>
      <c r="S12536" s="9"/>
      <c r="T12536" s="10"/>
      <c r="U12536" s="10"/>
    </row>
    <row r="12537" spans="1:21" s="12" customFormat="1" x14ac:dyDescent="0.5">
      <c r="A12537" s="9"/>
      <c r="B12537" s="9"/>
      <c r="C12537" s="9"/>
      <c r="D12537" s="9"/>
      <c r="E12537" s="10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  <c r="Q12537" s="9"/>
      <c r="R12537" s="9"/>
      <c r="S12537" s="9"/>
      <c r="T12537" s="10"/>
      <c r="U12537" s="10"/>
    </row>
    <row r="12538" spans="1:21" s="12" customFormat="1" x14ac:dyDescent="0.5">
      <c r="A12538" s="9"/>
      <c r="B12538" s="9"/>
      <c r="C12538" s="9"/>
      <c r="D12538" s="9"/>
      <c r="E12538" s="10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  <c r="Q12538" s="9"/>
      <c r="R12538" s="9"/>
      <c r="S12538" s="9"/>
      <c r="T12538" s="10"/>
      <c r="U12538" s="10"/>
    </row>
    <row r="12539" spans="1:21" s="12" customFormat="1" x14ac:dyDescent="0.5">
      <c r="A12539" s="9"/>
      <c r="B12539" s="9"/>
      <c r="C12539" s="9"/>
      <c r="D12539" s="9"/>
      <c r="E12539" s="10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  <c r="Q12539" s="9"/>
      <c r="R12539" s="9"/>
      <c r="S12539" s="9"/>
      <c r="T12539" s="10"/>
      <c r="U12539" s="10"/>
    </row>
    <row r="12540" spans="1:21" s="12" customFormat="1" x14ac:dyDescent="0.5">
      <c r="A12540" s="9"/>
      <c r="B12540" s="9"/>
      <c r="C12540" s="9"/>
      <c r="D12540" s="9"/>
      <c r="E12540" s="10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  <c r="Q12540" s="9"/>
      <c r="R12540" s="9"/>
      <c r="S12540" s="9"/>
      <c r="T12540" s="10"/>
      <c r="U12540" s="10"/>
    </row>
    <row r="12541" spans="1:21" s="12" customFormat="1" x14ac:dyDescent="0.5">
      <c r="A12541" s="9"/>
      <c r="B12541" s="9"/>
      <c r="C12541" s="9"/>
      <c r="D12541" s="9"/>
      <c r="E12541" s="10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  <c r="Q12541" s="9"/>
      <c r="R12541" s="9"/>
      <c r="S12541" s="9"/>
      <c r="T12541" s="10"/>
      <c r="U12541" s="10"/>
    </row>
    <row r="12542" spans="1:21" s="12" customFormat="1" x14ac:dyDescent="0.5">
      <c r="A12542" s="9"/>
      <c r="B12542" s="9"/>
      <c r="C12542" s="9"/>
      <c r="D12542" s="9"/>
      <c r="E12542" s="10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  <c r="Q12542" s="9"/>
      <c r="R12542" s="9"/>
      <c r="S12542" s="9"/>
      <c r="T12542" s="10"/>
      <c r="U12542" s="10"/>
    </row>
    <row r="12543" spans="1:21" s="12" customFormat="1" x14ac:dyDescent="0.5">
      <c r="A12543" s="9"/>
      <c r="B12543" s="9"/>
      <c r="C12543" s="9"/>
      <c r="D12543" s="9"/>
      <c r="E12543" s="10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  <c r="Q12543" s="9"/>
      <c r="R12543" s="9"/>
      <c r="S12543" s="9"/>
      <c r="T12543" s="10"/>
      <c r="U12543" s="10"/>
    </row>
    <row r="12544" spans="1:21" s="12" customFormat="1" x14ac:dyDescent="0.5">
      <c r="A12544" s="9"/>
      <c r="B12544" s="9"/>
      <c r="C12544" s="9"/>
      <c r="D12544" s="9"/>
      <c r="E12544" s="10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  <c r="Q12544" s="9"/>
      <c r="R12544" s="9"/>
      <c r="S12544" s="9"/>
      <c r="T12544" s="10"/>
      <c r="U12544" s="10"/>
    </row>
    <row r="12545" spans="1:21" s="12" customFormat="1" x14ac:dyDescent="0.5">
      <c r="A12545" s="9"/>
      <c r="B12545" s="9"/>
      <c r="C12545" s="9"/>
      <c r="D12545" s="9"/>
      <c r="E12545" s="10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  <c r="Q12545" s="9"/>
      <c r="R12545" s="9"/>
      <c r="S12545" s="9"/>
      <c r="T12545" s="10"/>
      <c r="U12545" s="10"/>
    </row>
    <row r="12546" spans="1:21" s="12" customFormat="1" x14ac:dyDescent="0.5">
      <c r="A12546" s="9"/>
      <c r="B12546" s="9"/>
      <c r="C12546" s="9"/>
      <c r="D12546" s="9"/>
      <c r="E12546" s="10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  <c r="Q12546" s="9"/>
      <c r="R12546" s="9"/>
      <c r="S12546" s="9"/>
      <c r="T12546" s="10"/>
      <c r="U12546" s="10"/>
    </row>
    <row r="12547" spans="1:21" s="12" customFormat="1" x14ac:dyDescent="0.5">
      <c r="A12547" s="9"/>
      <c r="B12547" s="9"/>
      <c r="C12547" s="9"/>
      <c r="D12547" s="9"/>
      <c r="E12547" s="10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  <c r="Q12547" s="9"/>
      <c r="R12547" s="9"/>
      <c r="S12547" s="9"/>
      <c r="T12547" s="10"/>
      <c r="U12547" s="10"/>
    </row>
    <row r="12548" spans="1:21" s="12" customFormat="1" x14ac:dyDescent="0.5">
      <c r="A12548" s="9"/>
      <c r="B12548" s="9"/>
      <c r="C12548" s="9"/>
      <c r="D12548" s="9"/>
      <c r="E12548" s="10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  <c r="Q12548" s="9"/>
      <c r="R12548" s="9"/>
      <c r="S12548" s="9"/>
      <c r="T12548" s="10"/>
      <c r="U12548" s="10"/>
    </row>
    <row r="12549" spans="1:21" s="12" customFormat="1" x14ac:dyDescent="0.5">
      <c r="A12549" s="9"/>
      <c r="B12549" s="9"/>
      <c r="C12549" s="9"/>
      <c r="D12549" s="9"/>
      <c r="E12549" s="10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  <c r="Q12549" s="9"/>
      <c r="R12549" s="9"/>
      <c r="S12549" s="9"/>
      <c r="T12549" s="10"/>
      <c r="U12549" s="10"/>
    </row>
    <row r="12550" spans="1:21" s="12" customFormat="1" x14ac:dyDescent="0.5">
      <c r="A12550" s="9"/>
      <c r="B12550" s="9"/>
      <c r="C12550" s="9"/>
      <c r="D12550" s="9"/>
      <c r="E12550" s="10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  <c r="Q12550" s="9"/>
      <c r="R12550" s="9"/>
      <c r="S12550" s="9"/>
      <c r="T12550" s="10"/>
      <c r="U12550" s="10"/>
    </row>
    <row r="12551" spans="1:21" s="12" customFormat="1" x14ac:dyDescent="0.5">
      <c r="A12551" s="9"/>
      <c r="B12551" s="9"/>
      <c r="C12551" s="9"/>
      <c r="D12551" s="9"/>
      <c r="E12551" s="10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  <c r="Q12551" s="9"/>
      <c r="R12551" s="9"/>
      <c r="S12551" s="9"/>
      <c r="T12551" s="10"/>
      <c r="U12551" s="10"/>
    </row>
    <row r="12552" spans="1:21" s="12" customFormat="1" x14ac:dyDescent="0.5">
      <c r="A12552" s="9"/>
      <c r="B12552" s="9"/>
      <c r="C12552" s="9"/>
      <c r="D12552" s="9"/>
      <c r="E12552" s="10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  <c r="Q12552" s="9"/>
      <c r="R12552" s="9"/>
      <c r="S12552" s="9"/>
      <c r="T12552" s="10"/>
      <c r="U12552" s="10"/>
    </row>
    <row r="12553" spans="1:21" s="12" customFormat="1" x14ac:dyDescent="0.5">
      <c r="A12553" s="9"/>
      <c r="B12553" s="9"/>
      <c r="C12553" s="9"/>
      <c r="D12553" s="9"/>
      <c r="E12553" s="10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  <c r="Q12553" s="9"/>
      <c r="R12553" s="9"/>
      <c r="S12553" s="9"/>
      <c r="T12553" s="10"/>
      <c r="U12553" s="10"/>
    </row>
    <row r="12554" spans="1:21" s="12" customFormat="1" x14ac:dyDescent="0.5">
      <c r="A12554" s="9"/>
      <c r="B12554" s="9"/>
      <c r="C12554" s="9"/>
      <c r="D12554" s="9"/>
      <c r="E12554" s="10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  <c r="Q12554" s="9"/>
      <c r="R12554" s="9"/>
      <c r="S12554" s="9"/>
      <c r="T12554" s="10"/>
      <c r="U12554" s="10"/>
    </row>
    <row r="12555" spans="1:21" s="12" customFormat="1" x14ac:dyDescent="0.5">
      <c r="A12555" s="9"/>
      <c r="B12555" s="9"/>
      <c r="C12555" s="9"/>
      <c r="D12555" s="9"/>
      <c r="E12555" s="10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  <c r="Q12555" s="9"/>
      <c r="R12555" s="9"/>
      <c r="S12555" s="9"/>
      <c r="T12555" s="10"/>
      <c r="U12555" s="10"/>
    </row>
    <row r="12556" spans="1:21" s="12" customFormat="1" x14ac:dyDescent="0.5">
      <c r="A12556" s="9"/>
      <c r="B12556" s="9"/>
      <c r="C12556" s="9"/>
      <c r="D12556" s="9"/>
      <c r="E12556" s="10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  <c r="Q12556" s="9"/>
      <c r="R12556" s="9"/>
      <c r="S12556" s="9"/>
      <c r="T12556" s="10"/>
      <c r="U12556" s="10"/>
    </row>
    <row r="12557" spans="1:21" s="12" customFormat="1" x14ac:dyDescent="0.5">
      <c r="A12557" s="9"/>
      <c r="B12557" s="9"/>
      <c r="C12557" s="9"/>
      <c r="D12557" s="9"/>
      <c r="E12557" s="10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  <c r="Q12557" s="9"/>
      <c r="R12557" s="9"/>
      <c r="S12557" s="9"/>
      <c r="T12557" s="10"/>
      <c r="U12557" s="10"/>
    </row>
    <row r="12558" spans="1:21" s="12" customFormat="1" x14ac:dyDescent="0.5">
      <c r="A12558" s="9"/>
      <c r="B12558" s="9"/>
      <c r="C12558" s="9"/>
      <c r="D12558" s="9"/>
      <c r="E12558" s="10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  <c r="Q12558" s="9"/>
      <c r="R12558" s="9"/>
      <c r="S12558" s="9"/>
      <c r="T12558" s="10"/>
      <c r="U12558" s="10"/>
    </row>
    <row r="12559" spans="1:21" s="12" customFormat="1" x14ac:dyDescent="0.5">
      <c r="A12559" s="9"/>
      <c r="B12559" s="9"/>
      <c r="C12559" s="9"/>
      <c r="D12559" s="9"/>
      <c r="E12559" s="10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  <c r="Q12559" s="9"/>
      <c r="R12559" s="9"/>
      <c r="S12559" s="9"/>
      <c r="T12559" s="10"/>
      <c r="U12559" s="10"/>
    </row>
    <row r="12560" spans="1:21" s="12" customFormat="1" x14ac:dyDescent="0.5">
      <c r="A12560" s="9"/>
      <c r="B12560" s="9"/>
      <c r="C12560" s="9"/>
      <c r="D12560" s="9"/>
      <c r="E12560" s="10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  <c r="Q12560" s="9"/>
      <c r="R12560" s="9"/>
      <c r="S12560" s="9"/>
      <c r="T12560" s="10"/>
      <c r="U12560" s="10"/>
    </row>
    <row r="12561" spans="1:21" s="12" customFormat="1" x14ac:dyDescent="0.5">
      <c r="A12561" s="9"/>
      <c r="B12561" s="9"/>
      <c r="C12561" s="9"/>
      <c r="D12561" s="9"/>
      <c r="E12561" s="10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  <c r="Q12561" s="9"/>
      <c r="R12561" s="9"/>
      <c r="S12561" s="9"/>
      <c r="T12561" s="10"/>
      <c r="U12561" s="10"/>
    </row>
    <row r="12562" spans="1:21" s="12" customFormat="1" x14ac:dyDescent="0.5">
      <c r="A12562" s="9"/>
      <c r="B12562" s="9"/>
      <c r="C12562" s="9"/>
      <c r="D12562" s="9"/>
      <c r="E12562" s="10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  <c r="Q12562" s="9"/>
      <c r="R12562" s="9"/>
      <c r="S12562" s="9"/>
      <c r="T12562" s="10"/>
      <c r="U12562" s="10"/>
    </row>
    <row r="12563" spans="1:21" s="12" customFormat="1" x14ac:dyDescent="0.5">
      <c r="A12563" s="9"/>
      <c r="B12563" s="9"/>
      <c r="C12563" s="9"/>
      <c r="D12563" s="9"/>
      <c r="E12563" s="10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  <c r="Q12563" s="9"/>
      <c r="R12563" s="9"/>
      <c r="S12563" s="9"/>
      <c r="T12563" s="10"/>
      <c r="U12563" s="10"/>
    </row>
    <row r="12564" spans="1:21" s="12" customFormat="1" x14ac:dyDescent="0.5">
      <c r="A12564" s="9"/>
      <c r="B12564" s="9"/>
      <c r="C12564" s="9"/>
      <c r="D12564" s="9"/>
      <c r="E12564" s="10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  <c r="Q12564" s="9"/>
      <c r="R12564" s="9"/>
      <c r="S12564" s="9"/>
      <c r="T12564" s="10"/>
      <c r="U12564" s="10"/>
    </row>
    <row r="12565" spans="1:21" s="12" customFormat="1" x14ac:dyDescent="0.5">
      <c r="A12565" s="9"/>
      <c r="B12565" s="9"/>
      <c r="C12565" s="9"/>
      <c r="D12565" s="9"/>
      <c r="E12565" s="10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  <c r="Q12565" s="9"/>
      <c r="R12565" s="9"/>
      <c r="S12565" s="9"/>
      <c r="T12565" s="10"/>
      <c r="U12565" s="10"/>
    </row>
    <row r="12566" spans="1:21" s="12" customFormat="1" x14ac:dyDescent="0.5">
      <c r="A12566" s="9"/>
      <c r="B12566" s="9"/>
      <c r="C12566" s="9"/>
      <c r="D12566" s="9"/>
      <c r="E12566" s="10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  <c r="Q12566" s="9"/>
      <c r="R12566" s="9"/>
      <c r="S12566" s="9"/>
      <c r="T12566" s="10"/>
      <c r="U12566" s="10"/>
    </row>
    <row r="12567" spans="1:21" s="12" customFormat="1" x14ac:dyDescent="0.5">
      <c r="A12567" s="9"/>
      <c r="B12567" s="9"/>
      <c r="C12567" s="9"/>
      <c r="D12567" s="9"/>
      <c r="E12567" s="10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  <c r="Q12567" s="9"/>
      <c r="R12567" s="9"/>
      <c r="S12567" s="9"/>
      <c r="T12567" s="10"/>
      <c r="U12567" s="10"/>
    </row>
    <row r="12568" spans="1:21" s="12" customFormat="1" x14ac:dyDescent="0.5">
      <c r="A12568" s="9"/>
      <c r="B12568" s="9"/>
      <c r="C12568" s="9"/>
      <c r="D12568" s="9"/>
      <c r="E12568" s="10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  <c r="Q12568" s="9"/>
      <c r="R12568" s="9"/>
      <c r="S12568" s="9"/>
      <c r="T12568" s="10"/>
      <c r="U12568" s="10"/>
    </row>
    <row r="12569" spans="1:21" s="12" customFormat="1" x14ac:dyDescent="0.5">
      <c r="A12569" s="9"/>
      <c r="B12569" s="9"/>
      <c r="C12569" s="9"/>
      <c r="D12569" s="9"/>
      <c r="E12569" s="10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  <c r="Q12569" s="9"/>
      <c r="R12569" s="9"/>
      <c r="S12569" s="9"/>
      <c r="T12569" s="10"/>
      <c r="U12569" s="10"/>
    </row>
    <row r="12570" spans="1:21" s="12" customFormat="1" x14ac:dyDescent="0.5">
      <c r="A12570" s="9"/>
      <c r="B12570" s="9"/>
      <c r="C12570" s="9"/>
      <c r="D12570" s="9"/>
      <c r="E12570" s="10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  <c r="Q12570" s="9"/>
      <c r="R12570" s="9"/>
      <c r="S12570" s="9"/>
      <c r="T12570" s="10"/>
      <c r="U12570" s="10"/>
    </row>
    <row r="12571" spans="1:21" s="12" customFormat="1" x14ac:dyDescent="0.5">
      <c r="A12571" s="9"/>
      <c r="B12571" s="9"/>
      <c r="C12571" s="9"/>
      <c r="D12571" s="9"/>
      <c r="E12571" s="10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  <c r="Q12571" s="9"/>
      <c r="R12571" s="9"/>
      <c r="S12571" s="9"/>
      <c r="T12571" s="10"/>
      <c r="U12571" s="10"/>
    </row>
    <row r="12572" spans="1:21" s="12" customFormat="1" x14ac:dyDescent="0.5">
      <c r="A12572" s="9"/>
      <c r="B12572" s="9"/>
      <c r="C12572" s="9"/>
      <c r="D12572" s="9"/>
      <c r="E12572" s="10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  <c r="Q12572" s="9"/>
      <c r="R12572" s="9"/>
      <c r="S12572" s="9"/>
      <c r="T12572" s="10"/>
      <c r="U12572" s="10"/>
    </row>
    <row r="12573" spans="1:21" s="12" customFormat="1" x14ac:dyDescent="0.5">
      <c r="A12573" s="9"/>
      <c r="B12573" s="9"/>
      <c r="C12573" s="9"/>
      <c r="D12573" s="9"/>
      <c r="E12573" s="10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  <c r="Q12573" s="9"/>
      <c r="R12573" s="9"/>
      <c r="S12573" s="9"/>
      <c r="T12573" s="10"/>
      <c r="U12573" s="10"/>
    </row>
    <row r="12574" spans="1:21" s="12" customFormat="1" x14ac:dyDescent="0.5">
      <c r="A12574" s="9"/>
      <c r="B12574" s="9"/>
      <c r="C12574" s="9"/>
      <c r="D12574" s="9"/>
      <c r="E12574" s="10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  <c r="Q12574" s="9"/>
      <c r="R12574" s="9"/>
      <c r="S12574" s="9"/>
      <c r="T12574" s="10"/>
      <c r="U12574" s="10"/>
    </row>
    <row r="12575" spans="1:21" s="12" customFormat="1" x14ac:dyDescent="0.5">
      <c r="A12575" s="9"/>
      <c r="B12575" s="9"/>
      <c r="C12575" s="9"/>
      <c r="D12575" s="9"/>
      <c r="E12575" s="10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  <c r="Q12575" s="9"/>
      <c r="R12575" s="9"/>
      <c r="S12575" s="9"/>
      <c r="T12575" s="10"/>
      <c r="U12575" s="10"/>
    </row>
    <row r="12576" spans="1:21" s="12" customFormat="1" x14ac:dyDescent="0.5">
      <c r="A12576" s="9"/>
      <c r="B12576" s="9"/>
      <c r="C12576" s="9"/>
      <c r="D12576" s="9"/>
      <c r="E12576" s="10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  <c r="Q12576" s="9"/>
      <c r="R12576" s="9"/>
      <c r="S12576" s="9"/>
      <c r="T12576" s="10"/>
      <c r="U12576" s="10"/>
    </row>
    <row r="12577" spans="1:21" s="12" customFormat="1" x14ac:dyDescent="0.5">
      <c r="A12577" s="9"/>
      <c r="B12577" s="9"/>
      <c r="C12577" s="9"/>
      <c r="D12577" s="9"/>
      <c r="E12577" s="10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  <c r="Q12577" s="9"/>
      <c r="R12577" s="9"/>
      <c r="S12577" s="9"/>
      <c r="T12577" s="10"/>
      <c r="U12577" s="10"/>
    </row>
    <row r="12578" spans="1:21" s="12" customFormat="1" x14ac:dyDescent="0.5">
      <c r="A12578" s="9"/>
      <c r="B12578" s="9"/>
      <c r="C12578" s="9"/>
      <c r="D12578" s="9"/>
      <c r="E12578" s="10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  <c r="Q12578" s="9"/>
      <c r="R12578" s="9"/>
      <c r="S12578" s="9"/>
      <c r="T12578" s="10"/>
      <c r="U12578" s="10"/>
    </row>
    <row r="12579" spans="1:21" s="12" customFormat="1" x14ac:dyDescent="0.5">
      <c r="A12579" s="9"/>
      <c r="B12579" s="9"/>
      <c r="C12579" s="9"/>
      <c r="D12579" s="9"/>
      <c r="E12579" s="10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  <c r="Q12579" s="9"/>
      <c r="R12579" s="9"/>
      <c r="S12579" s="9"/>
      <c r="T12579" s="10"/>
      <c r="U12579" s="10"/>
    </row>
    <row r="12580" spans="1:21" s="12" customFormat="1" x14ac:dyDescent="0.5">
      <c r="A12580" s="9"/>
      <c r="B12580" s="9"/>
      <c r="C12580" s="9"/>
      <c r="D12580" s="9"/>
      <c r="E12580" s="10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  <c r="Q12580" s="9"/>
      <c r="R12580" s="9"/>
      <c r="S12580" s="9"/>
      <c r="T12580" s="10"/>
      <c r="U12580" s="10"/>
    </row>
    <row r="12581" spans="1:21" s="12" customFormat="1" x14ac:dyDescent="0.5">
      <c r="A12581" s="9"/>
      <c r="B12581" s="9"/>
      <c r="C12581" s="9"/>
      <c r="D12581" s="9"/>
      <c r="E12581" s="10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  <c r="Q12581" s="9"/>
      <c r="R12581" s="9"/>
      <c r="S12581" s="9"/>
      <c r="T12581" s="10"/>
      <c r="U12581" s="10"/>
    </row>
    <row r="12582" spans="1:21" s="12" customFormat="1" x14ac:dyDescent="0.5">
      <c r="A12582" s="9"/>
      <c r="B12582" s="9"/>
      <c r="C12582" s="9"/>
      <c r="D12582" s="9"/>
      <c r="E12582" s="10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  <c r="Q12582" s="9"/>
      <c r="R12582" s="9"/>
      <c r="S12582" s="9"/>
      <c r="T12582" s="10"/>
      <c r="U12582" s="10"/>
    </row>
    <row r="12583" spans="1:21" s="12" customFormat="1" x14ac:dyDescent="0.5">
      <c r="A12583" s="9"/>
      <c r="B12583" s="9"/>
      <c r="C12583" s="9"/>
      <c r="D12583" s="9"/>
      <c r="E12583" s="10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  <c r="Q12583" s="9"/>
      <c r="R12583" s="9"/>
      <c r="S12583" s="9"/>
      <c r="T12583" s="10"/>
      <c r="U12583" s="10"/>
    </row>
    <row r="12584" spans="1:21" s="12" customFormat="1" x14ac:dyDescent="0.5">
      <c r="A12584" s="9"/>
      <c r="B12584" s="9"/>
      <c r="C12584" s="9"/>
      <c r="D12584" s="9"/>
      <c r="E12584" s="10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  <c r="Q12584" s="9"/>
      <c r="R12584" s="9"/>
      <c r="S12584" s="9"/>
      <c r="T12584" s="10"/>
      <c r="U12584" s="10"/>
    </row>
    <row r="12585" spans="1:21" s="12" customFormat="1" x14ac:dyDescent="0.5">
      <c r="A12585" s="9"/>
      <c r="B12585" s="9"/>
      <c r="C12585" s="9"/>
      <c r="D12585" s="9"/>
      <c r="E12585" s="10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  <c r="Q12585" s="9"/>
      <c r="R12585" s="9"/>
      <c r="S12585" s="9"/>
      <c r="T12585" s="10"/>
      <c r="U12585" s="10"/>
    </row>
    <row r="12586" spans="1:21" s="12" customFormat="1" x14ac:dyDescent="0.5">
      <c r="A12586" s="9"/>
      <c r="B12586" s="9"/>
      <c r="C12586" s="9"/>
      <c r="D12586" s="9"/>
      <c r="E12586" s="10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  <c r="Q12586" s="9"/>
      <c r="R12586" s="9"/>
      <c r="S12586" s="9"/>
      <c r="T12586" s="10"/>
      <c r="U12586" s="10"/>
    </row>
    <row r="12587" spans="1:21" s="12" customFormat="1" x14ac:dyDescent="0.5">
      <c r="A12587" s="9"/>
      <c r="B12587" s="9"/>
      <c r="C12587" s="9"/>
      <c r="D12587" s="9"/>
      <c r="E12587" s="10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  <c r="Q12587" s="9"/>
      <c r="R12587" s="9"/>
      <c r="S12587" s="9"/>
      <c r="T12587" s="10"/>
      <c r="U12587" s="10"/>
    </row>
    <row r="12588" spans="1:21" s="12" customFormat="1" x14ac:dyDescent="0.5">
      <c r="A12588" s="9"/>
      <c r="B12588" s="9"/>
      <c r="C12588" s="9"/>
      <c r="D12588" s="9"/>
      <c r="E12588" s="10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  <c r="Q12588" s="9"/>
      <c r="R12588" s="9"/>
      <c r="S12588" s="9"/>
      <c r="T12588" s="10"/>
      <c r="U12588" s="10"/>
    </row>
    <row r="12589" spans="1:21" s="12" customFormat="1" x14ac:dyDescent="0.5">
      <c r="A12589" s="9"/>
      <c r="B12589" s="9"/>
      <c r="C12589" s="9"/>
      <c r="D12589" s="9"/>
      <c r="E12589" s="10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  <c r="Q12589" s="9"/>
      <c r="R12589" s="9"/>
      <c r="S12589" s="9"/>
      <c r="T12589" s="10"/>
      <c r="U12589" s="10"/>
    </row>
    <row r="12590" spans="1:21" s="12" customFormat="1" x14ac:dyDescent="0.5">
      <c r="A12590" s="9"/>
      <c r="B12590" s="9"/>
      <c r="C12590" s="9"/>
      <c r="D12590" s="9"/>
      <c r="E12590" s="10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  <c r="Q12590" s="9"/>
      <c r="R12590" s="9"/>
      <c r="S12590" s="9"/>
      <c r="T12590" s="10"/>
      <c r="U12590" s="10"/>
    </row>
    <row r="12591" spans="1:21" s="12" customFormat="1" x14ac:dyDescent="0.5">
      <c r="A12591" s="9"/>
      <c r="B12591" s="9"/>
      <c r="C12591" s="9"/>
      <c r="D12591" s="9"/>
      <c r="E12591" s="10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  <c r="Q12591" s="9"/>
      <c r="R12591" s="9"/>
      <c r="S12591" s="9"/>
      <c r="T12591" s="10"/>
      <c r="U12591" s="10"/>
    </row>
    <row r="12592" spans="1:21" s="12" customFormat="1" x14ac:dyDescent="0.5">
      <c r="A12592" s="9"/>
      <c r="B12592" s="9"/>
      <c r="C12592" s="9"/>
      <c r="D12592" s="9"/>
      <c r="E12592" s="10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  <c r="Q12592" s="9"/>
      <c r="R12592" s="9"/>
      <c r="S12592" s="9"/>
      <c r="T12592" s="10"/>
      <c r="U12592" s="10"/>
    </row>
    <row r="12593" spans="1:21" s="12" customFormat="1" x14ac:dyDescent="0.5">
      <c r="A12593" s="9"/>
      <c r="B12593" s="9"/>
      <c r="C12593" s="9"/>
      <c r="D12593" s="9"/>
      <c r="E12593" s="10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  <c r="Q12593" s="9"/>
      <c r="R12593" s="9"/>
      <c r="S12593" s="9"/>
      <c r="T12593" s="10"/>
      <c r="U12593" s="10"/>
    </row>
    <row r="12594" spans="1:21" s="12" customFormat="1" x14ac:dyDescent="0.5">
      <c r="A12594" s="9"/>
      <c r="B12594" s="9"/>
      <c r="C12594" s="9"/>
      <c r="D12594" s="9"/>
      <c r="E12594" s="10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  <c r="Q12594" s="9"/>
      <c r="R12594" s="9"/>
      <c r="S12594" s="9"/>
      <c r="T12594" s="10"/>
      <c r="U12594" s="10"/>
    </row>
    <row r="12595" spans="1:21" s="12" customFormat="1" x14ac:dyDescent="0.5">
      <c r="A12595" s="9"/>
      <c r="B12595" s="9"/>
      <c r="C12595" s="9"/>
      <c r="D12595" s="9"/>
      <c r="E12595" s="10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  <c r="Q12595" s="9"/>
      <c r="R12595" s="9"/>
      <c r="S12595" s="9"/>
      <c r="T12595" s="10"/>
      <c r="U12595" s="10"/>
    </row>
    <row r="12596" spans="1:21" s="12" customFormat="1" x14ac:dyDescent="0.5">
      <c r="A12596" s="9"/>
      <c r="B12596" s="9"/>
      <c r="C12596" s="9"/>
      <c r="D12596" s="9"/>
      <c r="E12596" s="10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  <c r="Q12596" s="9"/>
      <c r="R12596" s="9"/>
      <c r="S12596" s="9"/>
      <c r="T12596" s="10"/>
      <c r="U12596" s="10"/>
    </row>
    <row r="12597" spans="1:21" s="12" customFormat="1" x14ac:dyDescent="0.5">
      <c r="A12597" s="9"/>
      <c r="B12597" s="9"/>
      <c r="C12597" s="9"/>
      <c r="D12597" s="9"/>
      <c r="E12597" s="10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  <c r="Q12597" s="9"/>
      <c r="R12597" s="9"/>
      <c r="S12597" s="9"/>
      <c r="T12597" s="10"/>
      <c r="U12597" s="10"/>
    </row>
    <row r="12598" spans="1:21" s="12" customFormat="1" x14ac:dyDescent="0.5">
      <c r="A12598" s="9"/>
      <c r="B12598" s="9"/>
      <c r="C12598" s="9"/>
      <c r="D12598" s="9"/>
      <c r="E12598" s="10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  <c r="Q12598" s="9"/>
      <c r="R12598" s="9"/>
      <c r="S12598" s="9"/>
      <c r="T12598" s="10"/>
      <c r="U12598" s="10"/>
    </row>
    <row r="12599" spans="1:21" s="12" customFormat="1" x14ac:dyDescent="0.5">
      <c r="A12599" s="9"/>
      <c r="B12599" s="9"/>
      <c r="C12599" s="9"/>
      <c r="D12599" s="9"/>
      <c r="E12599" s="10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  <c r="Q12599" s="9"/>
      <c r="R12599" s="9"/>
      <c r="S12599" s="9"/>
      <c r="T12599" s="10"/>
      <c r="U12599" s="10"/>
    </row>
    <row r="12600" spans="1:21" s="12" customFormat="1" x14ac:dyDescent="0.5">
      <c r="A12600" s="9"/>
      <c r="B12600" s="9"/>
      <c r="C12600" s="9"/>
      <c r="D12600" s="9"/>
      <c r="E12600" s="10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  <c r="Q12600" s="9"/>
      <c r="R12600" s="9"/>
      <c r="S12600" s="9"/>
      <c r="T12600" s="10"/>
      <c r="U12600" s="10"/>
    </row>
    <row r="12601" spans="1:21" s="12" customFormat="1" x14ac:dyDescent="0.5">
      <c r="A12601" s="9"/>
      <c r="B12601" s="9"/>
      <c r="C12601" s="9"/>
      <c r="D12601" s="9"/>
      <c r="E12601" s="10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  <c r="Q12601" s="9"/>
      <c r="R12601" s="9"/>
      <c r="S12601" s="9"/>
      <c r="T12601" s="10"/>
      <c r="U12601" s="10"/>
    </row>
    <row r="12602" spans="1:21" s="12" customFormat="1" x14ac:dyDescent="0.5">
      <c r="A12602" s="9"/>
      <c r="B12602" s="9"/>
      <c r="C12602" s="9"/>
      <c r="D12602" s="9"/>
      <c r="E12602" s="10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  <c r="Q12602" s="9"/>
      <c r="R12602" s="9"/>
      <c r="S12602" s="9"/>
      <c r="T12602" s="10"/>
      <c r="U12602" s="10"/>
    </row>
    <row r="12603" spans="1:21" s="12" customFormat="1" x14ac:dyDescent="0.5">
      <c r="A12603" s="9"/>
      <c r="B12603" s="9"/>
      <c r="C12603" s="9"/>
      <c r="D12603" s="9"/>
      <c r="E12603" s="10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  <c r="Q12603" s="9"/>
      <c r="R12603" s="9"/>
      <c r="S12603" s="9"/>
      <c r="T12603" s="10"/>
      <c r="U12603" s="10"/>
    </row>
    <row r="12604" spans="1:21" s="12" customFormat="1" x14ac:dyDescent="0.5">
      <c r="A12604" s="9"/>
      <c r="B12604" s="9"/>
      <c r="C12604" s="9"/>
      <c r="D12604" s="9"/>
      <c r="E12604" s="10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  <c r="Q12604" s="9"/>
      <c r="R12604" s="9"/>
      <c r="S12604" s="9"/>
      <c r="T12604" s="10"/>
      <c r="U12604" s="10"/>
    </row>
    <row r="12605" spans="1:21" s="12" customFormat="1" x14ac:dyDescent="0.5">
      <c r="A12605" s="9"/>
      <c r="B12605" s="9"/>
      <c r="C12605" s="9"/>
      <c r="D12605" s="9"/>
      <c r="E12605" s="10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  <c r="Q12605" s="9"/>
      <c r="R12605" s="9"/>
      <c r="S12605" s="9"/>
      <c r="T12605" s="10"/>
      <c r="U12605" s="10"/>
    </row>
    <row r="12606" spans="1:21" s="12" customFormat="1" x14ac:dyDescent="0.5">
      <c r="A12606" s="9"/>
      <c r="B12606" s="9"/>
      <c r="C12606" s="9"/>
      <c r="D12606" s="9"/>
      <c r="E12606" s="10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  <c r="Q12606" s="9"/>
      <c r="R12606" s="9"/>
      <c r="S12606" s="9"/>
      <c r="T12606" s="10"/>
      <c r="U12606" s="10"/>
    </row>
    <row r="12607" spans="1:21" s="12" customFormat="1" x14ac:dyDescent="0.5">
      <c r="A12607" s="9"/>
      <c r="B12607" s="9"/>
      <c r="C12607" s="9"/>
      <c r="D12607" s="9"/>
      <c r="E12607" s="10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  <c r="Q12607" s="9"/>
      <c r="R12607" s="9"/>
      <c r="S12607" s="9"/>
      <c r="T12607" s="10"/>
      <c r="U12607" s="10"/>
    </row>
    <row r="12608" spans="1:21" s="12" customFormat="1" x14ac:dyDescent="0.5">
      <c r="A12608" s="9"/>
      <c r="B12608" s="9"/>
      <c r="C12608" s="9"/>
      <c r="D12608" s="9"/>
      <c r="E12608" s="10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  <c r="Q12608" s="9"/>
      <c r="R12608" s="9"/>
      <c r="S12608" s="9"/>
      <c r="T12608" s="10"/>
      <c r="U12608" s="10"/>
    </row>
    <row r="12609" spans="1:21" s="12" customFormat="1" x14ac:dyDescent="0.5">
      <c r="A12609" s="9"/>
      <c r="B12609" s="9"/>
      <c r="C12609" s="9"/>
      <c r="D12609" s="9"/>
      <c r="E12609" s="10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  <c r="Q12609" s="9"/>
      <c r="R12609" s="9"/>
      <c r="S12609" s="9"/>
      <c r="T12609" s="10"/>
      <c r="U12609" s="10"/>
    </row>
    <row r="12610" spans="1:21" s="12" customFormat="1" x14ac:dyDescent="0.5">
      <c r="A12610" s="9"/>
      <c r="B12610" s="9"/>
      <c r="C12610" s="9"/>
      <c r="D12610" s="9"/>
      <c r="E12610" s="10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  <c r="Q12610" s="9"/>
      <c r="R12610" s="9"/>
      <c r="S12610" s="9"/>
      <c r="T12610" s="10"/>
      <c r="U12610" s="10"/>
    </row>
    <row r="12611" spans="1:21" s="12" customFormat="1" x14ac:dyDescent="0.5">
      <c r="A12611" s="9"/>
      <c r="B12611" s="9"/>
      <c r="C12611" s="9"/>
      <c r="D12611" s="9"/>
      <c r="E12611" s="10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  <c r="Q12611" s="9"/>
      <c r="R12611" s="9"/>
      <c r="S12611" s="9"/>
      <c r="T12611" s="10"/>
      <c r="U12611" s="10"/>
    </row>
    <row r="12612" spans="1:21" s="12" customFormat="1" x14ac:dyDescent="0.5">
      <c r="A12612" s="9"/>
      <c r="B12612" s="9"/>
      <c r="C12612" s="9"/>
      <c r="D12612" s="9"/>
      <c r="E12612" s="10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  <c r="Q12612" s="9"/>
      <c r="R12612" s="9"/>
      <c r="S12612" s="9"/>
      <c r="T12612" s="10"/>
      <c r="U12612" s="10"/>
    </row>
    <row r="12613" spans="1:21" s="12" customFormat="1" x14ac:dyDescent="0.5">
      <c r="A12613" s="9"/>
      <c r="B12613" s="9"/>
      <c r="C12613" s="9"/>
      <c r="D12613" s="9"/>
      <c r="E12613" s="10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  <c r="Q12613" s="9"/>
      <c r="R12613" s="9"/>
      <c r="S12613" s="9"/>
      <c r="T12613" s="10"/>
      <c r="U12613" s="10"/>
    </row>
    <row r="12614" spans="1:21" s="12" customFormat="1" x14ac:dyDescent="0.5">
      <c r="A12614" s="9"/>
      <c r="B12614" s="9"/>
      <c r="C12614" s="9"/>
      <c r="D12614" s="9"/>
      <c r="E12614" s="10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  <c r="Q12614" s="9"/>
      <c r="R12614" s="9"/>
      <c r="S12614" s="9"/>
      <c r="T12614" s="10"/>
      <c r="U12614" s="10"/>
    </row>
    <row r="12615" spans="1:21" s="12" customFormat="1" x14ac:dyDescent="0.5">
      <c r="A12615" s="9"/>
      <c r="B12615" s="9"/>
      <c r="C12615" s="9"/>
      <c r="D12615" s="9"/>
      <c r="E12615" s="10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  <c r="Q12615" s="9"/>
      <c r="R12615" s="9"/>
      <c r="S12615" s="9"/>
      <c r="T12615" s="10"/>
      <c r="U12615" s="10"/>
    </row>
    <row r="12616" spans="1:21" s="12" customFormat="1" x14ac:dyDescent="0.5">
      <c r="A12616" s="9"/>
      <c r="B12616" s="9"/>
      <c r="C12616" s="9"/>
      <c r="D12616" s="9"/>
      <c r="E12616" s="10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  <c r="Q12616" s="9"/>
      <c r="R12616" s="9"/>
      <c r="S12616" s="9"/>
      <c r="T12616" s="10"/>
      <c r="U12616" s="10"/>
    </row>
    <row r="12617" spans="1:21" s="12" customFormat="1" x14ac:dyDescent="0.5">
      <c r="A12617" s="9"/>
      <c r="B12617" s="9"/>
      <c r="C12617" s="9"/>
      <c r="D12617" s="9"/>
      <c r="E12617" s="10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  <c r="Q12617" s="9"/>
      <c r="R12617" s="9"/>
      <c r="S12617" s="9"/>
      <c r="T12617" s="10"/>
      <c r="U12617" s="10"/>
    </row>
    <row r="12618" spans="1:21" s="12" customFormat="1" x14ac:dyDescent="0.5">
      <c r="A12618" s="9"/>
      <c r="B12618" s="9"/>
      <c r="C12618" s="9"/>
      <c r="D12618" s="9"/>
      <c r="E12618" s="10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  <c r="Q12618" s="9"/>
      <c r="R12618" s="9"/>
      <c r="S12618" s="9"/>
      <c r="T12618" s="10"/>
      <c r="U12618" s="10"/>
    </row>
    <row r="12619" spans="1:21" s="12" customFormat="1" x14ac:dyDescent="0.5">
      <c r="A12619" s="9"/>
      <c r="B12619" s="9"/>
      <c r="C12619" s="9"/>
      <c r="D12619" s="9"/>
      <c r="E12619" s="10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  <c r="Q12619" s="9"/>
      <c r="R12619" s="9"/>
      <c r="S12619" s="9"/>
      <c r="T12619" s="10"/>
      <c r="U12619" s="10"/>
    </row>
    <row r="12620" spans="1:21" s="12" customFormat="1" x14ac:dyDescent="0.5">
      <c r="A12620" s="9"/>
      <c r="B12620" s="9"/>
      <c r="C12620" s="9"/>
      <c r="D12620" s="9"/>
      <c r="E12620" s="10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  <c r="Q12620" s="9"/>
      <c r="R12620" s="9"/>
      <c r="S12620" s="9"/>
      <c r="T12620" s="10"/>
      <c r="U12620" s="10"/>
    </row>
    <row r="12621" spans="1:21" s="12" customFormat="1" x14ac:dyDescent="0.5">
      <c r="A12621" s="9"/>
      <c r="B12621" s="9"/>
      <c r="C12621" s="9"/>
      <c r="D12621" s="9"/>
      <c r="E12621" s="10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  <c r="Q12621" s="9"/>
      <c r="R12621" s="9"/>
      <c r="S12621" s="9"/>
      <c r="T12621" s="10"/>
      <c r="U12621" s="10"/>
    </row>
    <row r="12622" spans="1:21" s="12" customFormat="1" x14ac:dyDescent="0.5">
      <c r="A12622" s="9"/>
      <c r="B12622" s="9"/>
      <c r="C12622" s="9"/>
      <c r="D12622" s="9"/>
      <c r="E12622" s="10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  <c r="Q12622" s="9"/>
      <c r="R12622" s="9"/>
      <c r="S12622" s="9"/>
      <c r="T12622" s="10"/>
      <c r="U12622" s="10"/>
    </row>
    <row r="12623" spans="1:21" s="12" customFormat="1" x14ac:dyDescent="0.5">
      <c r="A12623" s="9"/>
      <c r="B12623" s="9"/>
      <c r="C12623" s="9"/>
      <c r="D12623" s="9"/>
      <c r="E12623" s="10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  <c r="Q12623" s="9"/>
      <c r="R12623" s="9"/>
      <c r="S12623" s="9"/>
      <c r="T12623" s="10"/>
      <c r="U12623" s="10"/>
    </row>
    <row r="12624" spans="1:21" s="12" customFormat="1" x14ac:dyDescent="0.5">
      <c r="A12624" s="9"/>
      <c r="B12624" s="9"/>
      <c r="C12624" s="9"/>
      <c r="D12624" s="9"/>
      <c r="E12624" s="10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  <c r="Q12624" s="9"/>
      <c r="R12624" s="9"/>
      <c r="S12624" s="9"/>
      <c r="T12624" s="10"/>
      <c r="U12624" s="10"/>
    </row>
    <row r="12625" spans="1:21" s="12" customFormat="1" x14ac:dyDescent="0.5">
      <c r="A12625" s="9"/>
      <c r="B12625" s="9"/>
      <c r="C12625" s="9"/>
      <c r="D12625" s="9"/>
      <c r="E12625" s="10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  <c r="Q12625" s="9"/>
      <c r="R12625" s="9"/>
      <c r="S12625" s="9"/>
      <c r="T12625" s="10"/>
      <c r="U12625" s="10"/>
    </row>
    <row r="12626" spans="1:21" s="12" customFormat="1" x14ac:dyDescent="0.5">
      <c r="A12626" s="9"/>
      <c r="B12626" s="9"/>
      <c r="C12626" s="9"/>
      <c r="D12626" s="9"/>
      <c r="E12626" s="10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  <c r="Q12626" s="9"/>
      <c r="R12626" s="9"/>
      <c r="S12626" s="9"/>
      <c r="T12626" s="10"/>
      <c r="U12626" s="10"/>
    </row>
    <row r="12627" spans="1:21" s="12" customFormat="1" x14ac:dyDescent="0.5">
      <c r="A12627" s="9"/>
      <c r="B12627" s="9"/>
      <c r="C12627" s="9"/>
      <c r="D12627" s="9"/>
      <c r="E12627" s="10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  <c r="Q12627" s="9"/>
      <c r="R12627" s="9"/>
      <c r="S12627" s="9"/>
      <c r="T12627" s="10"/>
      <c r="U12627" s="10"/>
    </row>
    <row r="12628" spans="1:21" s="12" customFormat="1" x14ac:dyDescent="0.5">
      <c r="A12628" s="9"/>
      <c r="B12628" s="9"/>
      <c r="C12628" s="9"/>
      <c r="D12628" s="9"/>
      <c r="E12628" s="10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  <c r="Q12628" s="9"/>
      <c r="R12628" s="9"/>
      <c r="S12628" s="9"/>
      <c r="T12628" s="10"/>
      <c r="U12628" s="10"/>
    </row>
    <row r="12629" spans="1:21" s="12" customFormat="1" x14ac:dyDescent="0.5">
      <c r="A12629" s="9"/>
      <c r="B12629" s="9"/>
      <c r="C12629" s="9"/>
      <c r="D12629" s="9"/>
      <c r="E12629" s="10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  <c r="Q12629" s="9"/>
      <c r="R12629" s="9"/>
      <c r="S12629" s="9"/>
      <c r="T12629" s="10"/>
      <c r="U12629" s="10"/>
    </row>
    <row r="12630" spans="1:21" s="12" customFormat="1" x14ac:dyDescent="0.5">
      <c r="A12630" s="9"/>
      <c r="B12630" s="9"/>
      <c r="C12630" s="9"/>
      <c r="D12630" s="9"/>
      <c r="E12630" s="10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  <c r="Q12630" s="9"/>
      <c r="R12630" s="9"/>
      <c r="S12630" s="9"/>
      <c r="T12630" s="10"/>
      <c r="U12630" s="10"/>
    </row>
    <row r="12631" spans="1:21" s="12" customFormat="1" x14ac:dyDescent="0.5">
      <c r="A12631" s="9"/>
      <c r="B12631" s="9"/>
      <c r="C12631" s="9"/>
      <c r="D12631" s="9"/>
      <c r="E12631" s="10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  <c r="Q12631" s="9"/>
      <c r="R12631" s="9"/>
      <c r="S12631" s="9"/>
      <c r="T12631" s="10"/>
      <c r="U12631" s="10"/>
    </row>
    <row r="12632" spans="1:21" s="12" customFormat="1" x14ac:dyDescent="0.5">
      <c r="A12632" s="9"/>
      <c r="B12632" s="9"/>
      <c r="C12632" s="9"/>
      <c r="D12632" s="9"/>
      <c r="E12632" s="10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  <c r="Q12632" s="9"/>
      <c r="R12632" s="9"/>
      <c r="S12632" s="9"/>
      <c r="T12632" s="10"/>
      <c r="U12632" s="10"/>
    </row>
    <row r="12633" spans="1:21" s="12" customFormat="1" x14ac:dyDescent="0.5">
      <c r="A12633" s="9"/>
      <c r="B12633" s="9"/>
      <c r="C12633" s="9"/>
      <c r="D12633" s="9"/>
      <c r="E12633" s="10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  <c r="Q12633" s="9"/>
      <c r="R12633" s="9"/>
      <c r="S12633" s="9"/>
      <c r="T12633" s="10"/>
      <c r="U12633" s="10"/>
    </row>
    <row r="12634" spans="1:21" s="12" customFormat="1" x14ac:dyDescent="0.5">
      <c r="A12634" s="9"/>
      <c r="B12634" s="9"/>
      <c r="C12634" s="9"/>
      <c r="D12634" s="9"/>
      <c r="E12634" s="10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  <c r="Q12634" s="9"/>
      <c r="R12634" s="9"/>
      <c r="S12634" s="9"/>
      <c r="T12634" s="10"/>
      <c r="U12634" s="10"/>
    </row>
    <row r="12635" spans="1:21" s="12" customFormat="1" x14ac:dyDescent="0.5">
      <c r="A12635" s="9"/>
      <c r="B12635" s="9"/>
      <c r="C12635" s="9"/>
      <c r="D12635" s="9"/>
      <c r="E12635" s="10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  <c r="Q12635" s="9"/>
      <c r="R12635" s="9"/>
      <c r="S12635" s="9"/>
      <c r="T12635" s="10"/>
      <c r="U12635" s="10"/>
    </row>
    <row r="12636" spans="1:21" s="12" customFormat="1" x14ac:dyDescent="0.5">
      <c r="A12636" s="9"/>
      <c r="B12636" s="9"/>
      <c r="C12636" s="9"/>
      <c r="D12636" s="9"/>
      <c r="E12636" s="10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  <c r="Q12636" s="9"/>
      <c r="R12636" s="9"/>
      <c r="S12636" s="9"/>
      <c r="T12636" s="10"/>
      <c r="U12636" s="10"/>
    </row>
    <row r="12637" spans="1:21" s="12" customFormat="1" x14ac:dyDescent="0.5">
      <c r="A12637" s="9"/>
      <c r="B12637" s="9"/>
      <c r="C12637" s="9"/>
      <c r="D12637" s="9"/>
      <c r="E12637" s="10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  <c r="Q12637" s="9"/>
      <c r="R12637" s="9"/>
      <c r="S12637" s="9"/>
      <c r="T12637" s="10"/>
      <c r="U12637" s="10"/>
    </row>
    <row r="12638" spans="1:21" s="12" customFormat="1" x14ac:dyDescent="0.5">
      <c r="A12638" s="9"/>
      <c r="B12638" s="9"/>
      <c r="C12638" s="9"/>
      <c r="D12638" s="9"/>
      <c r="E12638" s="10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  <c r="Q12638" s="9"/>
      <c r="R12638" s="9"/>
      <c r="S12638" s="9"/>
      <c r="T12638" s="10"/>
      <c r="U12638" s="10"/>
    </row>
    <row r="12639" spans="1:21" s="12" customFormat="1" x14ac:dyDescent="0.5">
      <c r="A12639" s="9"/>
      <c r="B12639" s="9"/>
      <c r="C12639" s="9"/>
      <c r="D12639" s="9"/>
      <c r="E12639" s="10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  <c r="Q12639" s="9"/>
      <c r="R12639" s="9"/>
      <c r="S12639" s="9"/>
      <c r="T12639" s="10"/>
      <c r="U12639" s="10"/>
    </row>
    <row r="12640" spans="1:21" s="12" customFormat="1" x14ac:dyDescent="0.5">
      <c r="A12640" s="9"/>
      <c r="B12640" s="9"/>
      <c r="C12640" s="9"/>
      <c r="D12640" s="9"/>
      <c r="E12640" s="10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  <c r="Q12640" s="9"/>
      <c r="R12640" s="9"/>
      <c r="S12640" s="9"/>
      <c r="T12640" s="10"/>
      <c r="U12640" s="10"/>
    </row>
    <row r="12641" spans="1:21" s="12" customFormat="1" x14ac:dyDescent="0.5">
      <c r="A12641" s="9"/>
      <c r="B12641" s="9"/>
      <c r="C12641" s="9"/>
      <c r="D12641" s="9"/>
      <c r="E12641" s="10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  <c r="Q12641" s="9"/>
      <c r="R12641" s="9"/>
      <c r="S12641" s="9"/>
      <c r="T12641" s="10"/>
      <c r="U12641" s="10"/>
    </row>
    <row r="12642" spans="1:21" s="12" customFormat="1" x14ac:dyDescent="0.5">
      <c r="A12642" s="9"/>
      <c r="B12642" s="9"/>
      <c r="C12642" s="9"/>
      <c r="D12642" s="9"/>
      <c r="E12642" s="10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  <c r="Q12642" s="9"/>
      <c r="R12642" s="9"/>
      <c r="S12642" s="9"/>
      <c r="T12642" s="10"/>
      <c r="U12642" s="10"/>
    </row>
    <row r="12643" spans="1:21" s="12" customFormat="1" x14ac:dyDescent="0.5">
      <c r="A12643" s="9"/>
      <c r="B12643" s="9"/>
      <c r="C12643" s="9"/>
      <c r="D12643" s="9"/>
      <c r="E12643" s="10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  <c r="Q12643" s="9"/>
      <c r="R12643" s="9"/>
      <c r="S12643" s="9"/>
      <c r="T12643" s="10"/>
      <c r="U12643" s="10"/>
    </row>
    <row r="12644" spans="1:21" s="12" customFormat="1" x14ac:dyDescent="0.5">
      <c r="A12644" s="9"/>
      <c r="B12644" s="9"/>
      <c r="C12644" s="9"/>
      <c r="D12644" s="9"/>
      <c r="E12644" s="10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  <c r="Q12644" s="9"/>
      <c r="R12644" s="9"/>
      <c r="S12644" s="9"/>
      <c r="T12644" s="10"/>
      <c r="U12644" s="10"/>
    </row>
    <row r="12645" spans="1:21" s="12" customFormat="1" x14ac:dyDescent="0.5">
      <c r="A12645" s="9"/>
      <c r="B12645" s="9"/>
      <c r="C12645" s="9"/>
      <c r="D12645" s="9"/>
      <c r="E12645" s="10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  <c r="T12645" s="10"/>
      <c r="U12645" s="10"/>
    </row>
    <row r="12646" spans="1:21" s="12" customFormat="1" x14ac:dyDescent="0.5">
      <c r="A12646" s="9"/>
      <c r="B12646" s="9"/>
      <c r="C12646" s="9"/>
      <c r="D12646" s="9"/>
      <c r="E12646" s="10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  <c r="Q12646" s="9"/>
      <c r="R12646" s="9"/>
      <c r="S12646" s="9"/>
      <c r="T12646" s="10"/>
      <c r="U12646" s="10"/>
    </row>
    <row r="12647" spans="1:21" s="12" customFormat="1" x14ac:dyDescent="0.5">
      <c r="A12647" s="9"/>
      <c r="B12647" s="9"/>
      <c r="C12647" s="9"/>
      <c r="D12647" s="9"/>
      <c r="E12647" s="10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  <c r="Q12647" s="9"/>
      <c r="R12647" s="9"/>
      <c r="S12647" s="9"/>
      <c r="T12647" s="10"/>
      <c r="U12647" s="10"/>
    </row>
    <row r="12648" spans="1:21" s="12" customFormat="1" x14ac:dyDescent="0.5">
      <c r="A12648" s="9"/>
      <c r="B12648" s="9"/>
      <c r="C12648" s="9"/>
      <c r="D12648" s="9"/>
      <c r="E12648" s="10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  <c r="Q12648" s="9"/>
      <c r="R12648" s="9"/>
      <c r="S12648" s="9"/>
      <c r="T12648" s="10"/>
      <c r="U12648" s="10"/>
    </row>
    <row r="12649" spans="1:21" s="12" customFormat="1" x14ac:dyDescent="0.5">
      <c r="A12649" s="9"/>
      <c r="B12649" s="9"/>
      <c r="C12649" s="9"/>
      <c r="D12649" s="9"/>
      <c r="E12649" s="10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  <c r="Q12649" s="9"/>
      <c r="R12649" s="9"/>
      <c r="S12649" s="9"/>
      <c r="T12649" s="10"/>
      <c r="U12649" s="10"/>
    </row>
    <row r="12650" spans="1:21" s="12" customFormat="1" x14ac:dyDescent="0.5">
      <c r="A12650" s="9"/>
      <c r="B12650" s="9"/>
      <c r="C12650" s="9"/>
      <c r="D12650" s="9"/>
      <c r="E12650" s="10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  <c r="Q12650" s="9"/>
      <c r="R12650" s="9"/>
      <c r="S12650" s="9"/>
      <c r="T12650" s="10"/>
      <c r="U12650" s="10"/>
    </row>
    <row r="12651" spans="1:21" s="12" customFormat="1" x14ac:dyDescent="0.5">
      <c r="A12651" s="9"/>
      <c r="B12651" s="9"/>
      <c r="C12651" s="9"/>
      <c r="D12651" s="9"/>
      <c r="E12651" s="10"/>
      <c r="F12651" s="9"/>
      <c r="G12651" s="9"/>
      <c r="H12651" s="9"/>
      <c r="I12651" s="9"/>
      <c r="J12651" s="9"/>
      <c r="K12651" s="9"/>
      <c r="L12651" s="9"/>
      <c r="M12651" s="9"/>
      <c r="N12651" s="9"/>
      <c r="O12651" s="9"/>
      <c r="P12651" s="9"/>
      <c r="Q12651" s="9"/>
      <c r="R12651" s="9"/>
      <c r="S12651" s="9"/>
      <c r="T12651" s="10"/>
      <c r="U12651" s="10"/>
    </row>
    <row r="12652" spans="1:21" s="12" customFormat="1" x14ac:dyDescent="0.5">
      <c r="A12652" s="9"/>
      <c r="B12652" s="9"/>
      <c r="C12652" s="9"/>
      <c r="D12652" s="9"/>
      <c r="E12652" s="10"/>
      <c r="F12652" s="9"/>
      <c r="G12652" s="9"/>
      <c r="H12652" s="9"/>
      <c r="I12652" s="9"/>
      <c r="J12652" s="9"/>
      <c r="K12652" s="9"/>
      <c r="L12652" s="9"/>
      <c r="M12652" s="9"/>
      <c r="N12652" s="9"/>
      <c r="O12652" s="9"/>
      <c r="P12652" s="9"/>
      <c r="Q12652" s="9"/>
      <c r="R12652" s="9"/>
      <c r="S12652" s="9"/>
      <c r="T12652" s="10"/>
      <c r="U12652" s="10"/>
    </row>
    <row r="12653" spans="1:21" s="12" customFormat="1" x14ac:dyDescent="0.5">
      <c r="A12653" s="9"/>
      <c r="B12653" s="9"/>
      <c r="C12653" s="9"/>
      <c r="D12653" s="9"/>
      <c r="E12653" s="10"/>
      <c r="F12653" s="9"/>
      <c r="G12653" s="9"/>
      <c r="H12653" s="9"/>
      <c r="I12653" s="9"/>
      <c r="J12653" s="9"/>
      <c r="K12653" s="9"/>
      <c r="L12653" s="9"/>
      <c r="M12653" s="9"/>
      <c r="N12653" s="9"/>
      <c r="O12653" s="9"/>
      <c r="P12653" s="9"/>
      <c r="Q12653" s="9"/>
      <c r="R12653" s="9"/>
      <c r="S12653" s="9"/>
      <c r="T12653" s="10"/>
      <c r="U12653" s="10"/>
    </row>
    <row r="12654" spans="1:21" s="12" customFormat="1" x14ac:dyDescent="0.5">
      <c r="A12654" s="9"/>
      <c r="B12654" s="9"/>
      <c r="C12654" s="9"/>
      <c r="D12654" s="9"/>
      <c r="E12654" s="10"/>
      <c r="F12654" s="9"/>
      <c r="G12654" s="9"/>
      <c r="H12654" s="9"/>
      <c r="I12654" s="9"/>
      <c r="J12654" s="9"/>
      <c r="K12654" s="9"/>
      <c r="L12654" s="9"/>
      <c r="M12654" s="9"/>
      <c r="N12654" s="9"/>
      <c r="O12654" s="9"/>
      <c r="P12654" s="9"/>
      <c r="Q12654" s="9"/>
      <c r="R12654" s="9"/>
      <c r="S12654" s="9"/>
      <c r="T12654" s="10"/>
      <c r="U12654" s="10"/>
    </row>
    <row r="12655" spans="1:21" s="12" customFormat="1" x14ac:dyDescent="0.5">
      <c r="A12655" s="9"/>
      <c r="B12655" s="9"/>
      <c r="C12655" s="9"/>
      <c r="D12655" s="9"/>
      <c r="E12655" s="10"/>
      <c r="F12655" s="9"/>
      <c r="G12655" s="9"/>
      <c r="H12655" s="9"/>
      <c r="I12655" s="9"/>
      <c r="J12655" s="9"/>
      <c r="K12655" s="9"/>
      <c r="L12655" s="9"/>
      <c r="M12655" s="9"/>
      <c r="N12655" s="9"/>
      <c r="O12655" s="9"/>
      <c r="P12655" s="9"/>
      <c r="Q12655" s="9"/>
      <c r="R12655" s="9"/>
      <c r="S12655" s="9"/>
      <c r="T12655" s="10"/>
      <c r="U12655" s="10"/>
    </row>
    <row r="12656" spans="1:21" s="12" customFormat="1" x14ac:dyDescent="0.5">
      <c r="A12656" s="9"/>
      <c r="B12656" s="9"/>
      <c r="C12656" s="9"/>
      <c r="D12656" s="9"/>
      <c r="E12656" s="10"/>
      <c r="F12656" s="9"/>
      <c r="G12656" s="9"/>
      <c r="H12656" s="9"/>
      <c r="I12656" s="9"/>
      <c r="J12656" s="9"/>
      <c r="K12656" s="9"/>
      <c r="L12656" s="9"/>
      <c r="M12656" s="9"/>
      <c r="N12656" s="9"/>
      <c r="O12656" s="9"/>
      <c r="P12656" s="9"/>
      <c r="Q12656" s="9"/>
      <c r="R12656" s="9"/>
      <c r="S12656" s="9"/>
      <c r="T12656" s="10"/>
      <c r="U12656" s="10"/>
    </row>
    <row r="12657" spans="1:21" s="12" customFormat="1" x14ac:dyDescent="0.5">
      <c r="A12657" s="9"/>
      <c r="B12657" s="9"/>
      <c r="C12657" s="9"/>
      <c r="D12657" s="9"/>
      <c r="E12657" s="10"/>
      <c r="F12657" s="9"/>
      <c r="G12657" s="9"/>
      <c r="H12657" s="9"/>
      <c r="I12657" s="9"/>
      <c r="J12657" s="9"/>
      <c r="K12657" s="9"/>
      <c r="L12657" s="9"/>
      <c r="M12657" s="9"/>
      <c r="N12657" s="9"/>
      <c r="O12657" s="9"/>
      <c r="P12657" s="9"/>
      <c r="Q12657" s="9"/>
      <c r="R12657" s="9"/>
      <c r="S12657" s="9"/>
      <c r="T12657" s="10"/>
      <c r="U12657" s="10"/>
    </row>
    <row r="12658" spans="1:21" s="12" customFormat="1" x14ac:dyDescent="0.5">
      <c r="A12658" s="9"/>
      <c r="B12658" s="9"/>
      <c r="C12658" s="9"/>
      <c r="D12658" s="9"/>
      <c r="E12658" s="10"/>
      <c r="F12658" s="9"/>
      <c r="G12658" s="9"/>
      <c r="H12658" s="9"/>
      <c r="I12658" s="9"/>
      <c r="J12658" s="9"/>
      <c r="K12658" s="9"/>
      <c r="L12658" s="9"/>
      <c r="M12658" s="9"/>
      <c r="N12658" s="9"/>
      <c r="O12658" s="9"/>
      <c r="P12658" s="9"/>
      <c r="Q12658" s="9"/>
      <c r="R12658" s="9"/>
      <c r="S12658" s="9"/>
      <c r="T12658" s="10"/>
      <c r="U12658" s="10"/>
    </row>
    <row r="12659" spans="1:21" s="12" customFormat="1" x14ac:dyDescent="0.5">
      <c r="A12659" s="9"/>
      <c r="B12659" s="9"/>
      <c r="C12659" s="9"/>
      <c r="D12659" s="9"/>
      <c r="E12659" s="10"/>
      <c r="F12659" s="9"/>
      <c r="G12659" s="9"/>
      <c r="H12659" s="9"/>
      <c r="I12659" s="9"/>
      <c r="J12659" s="9"/>
      <c r="K12659" s="9"/>
      <c r="L12659" s="9"/>
      <c r="M12659" s="9"/>
      <c r="N12659" s="9"/>
      <c r="O12659" s="9"/>
      <c r="P12659" s="9"/>
      <c r="Q12659" s="9"/>
      <c r="R12659" s="9"/>
      <c r="S12659" s="9"/>
      <c r="T12659" s="10"/>
      <c r="U12659" s="10"/>
    </row>
    <row r="12660" spans="1:21" s="12" customFormat="1" x14ac:dyDescent="0.5">
      <c r="A12660" s="9"/>
      <c r="B12660" s="9"/>
      <c r="C12660" s="9"/>
      <c r="D12660" s="9"/>
      <c r="E12660" s="10"/>
      <c r="F12660" s="9"/>
      <c r="G12660" s="9"/>
      <c r="H12660" s="9"/>
      <c r="I12660" s="9"/>
      <c r="J12660" s="9"/>
      <c r="K12660" s="9"/>
      <c r="L12660" s="9"/>
      <c r="M12660" s="9"/>
      <c r="N12660" s="9"/>
      <c r="O12660" s="9"/>
      <c r="P12660" s="9"/>
      <c r="Q12660" s="9"/>
      <c r="R12660" s="9"/>
      <c r="S12660" s="9"/>
      <c r="T12660" s="10"/>
      <c r="U12660" s="10"/>
    </row>
    <row r="12661" spans="1:21" s="12" customFormat="1" x14ac:dyDescent="0.5">
      <c r="A12661" s="9"/>
      <c r="B12661" s="9"/>
      <c r="C12661" s="9"/>
      <c r="D12661" s="9"/>
      <c r="E12661" s="10"/>
      <c r="F12661" s="9"/>
      <c r="G12661" s="9"/>
      <c r="H12661" s="9"/>
      <c r="I12661" s="9"/>
      <c r="J12661" s="9"/>
      <c r="K12661" s="9"/>
      <c r="L12661" s="9"/>
      <c r="M12661" s="9"/>
      <c r="N12661" s="9"/>
      <c r="O12661" s="9"/>
      <c r="P12661" s="9"/>
      <c r="Q12661" s="9"/>
      <c r="R12661" s="9"/>
      <c r="S12661" s="9"/>
      <c r="T12661" s="10"/>
      <c r="U12661" s="10"/>
    </row>
    <row r="12662" spans="1:21" s="12" customFormat="1" x14ac:dyDescent="0.5">
      <c r="A12662" s="9"/>
      <c r="B12662" s="9"/>
      <c r="C12662" s="9"/>
      <c r="D12662" s="9"/>
      <c r="E12662" s="10"/>
      <c r="F12662" s="9"/>
      <c r="G12662" s="9"/>
      <c r="H12662" s="9"/>
      <c r="I12662" s="9"/>
      <c r="J12662" s="9"/>
      <c r="K12662" s="9"/>
      <c r="L12662" s="9"/>
      <c r="M12662" s="9"/>
      <c r="N12662" s="9"/>
      <c r="O12662" s="9"/>
      <c r="P12662" s="9"/>
      <c r="Q12662" s="9"/>
      <c r="R12662" s="9"/>
      <c r="S12662" s="9"/>
      <c r="T12662" s="10"/>
      <c r="U12662" s="10"/>
    </row>
    <row r="12663" spans="1:21" s="12" customFormat="1" x14ac:dyDescent="0.5">
      <c r="A12663" s="9"/>
      <c r="B12663" s="9"/>
      <c r="C12663" s="9"/>
      <c r="D12663" s="9"/>
      <c r="E12663" s="10"/>
      <c r="F12663" s="9"/>
      <c r="G12663" s="9"/>
      <c r="H12663" s="9"/>
      <c r="I12663" s="9"/>
      <c r="J12663" s="9"/>
      <c r="K12663" s="9"/>
      <c r="L12663" s="9"/>
      <c r="M12663" s="9"/>
      <c r="N12663" s="9"/>
      <c r="O12663" s="9"/>
      <c r="P12663" s="9"/>
      <c r="Q12663" s="9"/>
      <c r="R12663" s="9"/>
      <c r="S12663" s="9"/>
      <c r="T12663" s="10"/>
      <c r="U12663" s="10"/>
    </row>
    <row r="12664" spans="1:21" s="12" customFormat="1" x14ac:dyDescent="0.5">
      <c r="A12664" s="9"/>
      <c r="B12664" s="9"/>
      <c r="C12664" s="9"/>
      <c r="D12664" s="9"/>
      <c r="E12664" s="10"/>
      <c r="F12664" s="9"/>
      <c r="G12664" s="9"/>
      <c r="H12664" s="9"/>
      <c r="I12664" s="9"/>
      <c r="J12664" s="9"/>
      <c r="K12664" s="9"/>
      <c r="L12664" s="9"/>
      <c r="M12664" s="9"/>
      <c r="N12664" s="9"/>
      <c r="O12664" s="9"/>
      <c r="P12664" s="9"/>
      <c r="Q12664" s="9"/>
      <c r="R12664" s="9"/>
      <c r="S12664" s="9"/>
      <c r="T12664" s="10"/>
      <c r="U12664" s="10"/>
    </row>
    <row r="12665" spans="1:21" s="12" customFormat="1" x14ac:dyDescent="0.5">
      <c r="A12665" s="9"/>
      <c r="B12665" s="9"/>
      <c r="C12665" s="9"/>
      <c r="D12665" s="9"/>
      <c r="E12665" s="10"/>
      <c r="F12665" s="9"/>
      <c r="G12665" s="9"/>
      <c r="H12665" s="9"/>
      <c r="I12665" s="9"/>
      <c r="J12665" s="9"/>
      <c r="K12665" s="9"/>
      <c r="L12665" s="9"/>
      <c r="M12665" s="9"/>
      <c r="N12665" s="9"/>
      <c r="O12665" s="9"/>
      <c r="P12665" s="9"/>
      <c r="Q12665" s="9"/>
      <c r="R12665" s="9"/>
      <c r="S12665" s="9"/>
      <c r="T12665" s="10"/>
      <c r="U12665" s="10"/>
    </row>
    <row r="12666" spans="1:21" s="12" customFormat="1" x14ac:dyDescent="0.5">
      <c r="A12666" s="9"/>
      <c r="B12666" s="9"/>
      <c r="C12666" s="9"/>
      <c r="D12666" s="9"/>
      <c r="E12666" s="10"/>
      <c r="F12666" s="9"/>
      <c r="G12666" s="9"/>
      <c r="H12666" s="9"/>
      <c r="I12666" s="9"/>
      <c r="J12666" s="9"/>
      <c r="K12666" s="9"/>
      <c r="L12666" s="9"/>
      <c r="M12666" s="9"/>
      <c r="N12666" s="9"/>
      <c r="O12666" s="9"/>
      <c r="P12666" s="9"/>
      <c r="Q12666" s="9"/>
      <c r="R12666" s="9"/>
      <c r="S12666" s="9"/>
      <c r="T12666" s="10"/>
      <c r="U12666" s="10"/>
    </row>
    <row r="12667" spans="1:21" s="12" customFormat="1" x14ac:dyDescent="0.5">
      <c r="A12667" s="9"/>
      <c r="B12667" s="9"/>
      <c r="C12667" s="9"/>
      <c r="D12667" s="9"/>
      <c r="E12667" s="10"/>
      <c r="F12667" s="9"/>
      <c r="G12667" s="9"/>
      <c r="H12667" s="9"/>
      <c r="I12667" s="9"/>
      <c r="J12667" s="9"/>
      <c r="K12667" s="9"/>
      <c r="L12667" s="9"/>
      <c r="M12667" s="9"/>
      <c r="N12667" s="9"/>
      <c r="O12667" s="9"/>
      <c r="P12667" s="9"/>
      <c r="Q12667" s="9"/>
      <c r="R12667" s="9"/>
      <c r="S12667" s="9"/>
      <c r="T12667" s="10"/>
      <c r="U12667" s="10"/>
    </row>
    <row r="12668" spans="1:21" s="12" customFormat="1" x14ac:dyDescent="0.5">
      <c r="A12668" s="9"/>
      <c r="B12668" s="9"/>
      <c r="C12668" s="9"/>
      <c r="D12668" s="9"/>
      <c r="E12668" s="10"/>
      <c r="F12668" s="9"/>
      <c r="G12668" s="9"/>
      <c r="H12668" s="9"/>
      <c r="I12668" s="9"/>
      <c r="J12668" s="9"/>
      <c r="K12668" s="9"/>
      <c r="L12668" s="9"/>
      <c r="M12668" s="9"/>
      <c r="N12668" s="9"/>
      <c r="O12668" s="9"/>
      <c r="P12668" s="9"/>
      <c r="Q12668" s="9"/>
      <c r="R12668" s="9"/>
      <c r="S12668" s="9"/>
      <c r="T12668" s="10"/>
      <c r="U12668" s="10"/>
    </row>
    <row r="12669" spans="1:21" s="12" customFormat="1" x14ac:dyDescent="0.5">
      <c r="A12669" s="9"/>
      <c r="B12669" s="9"/>
      <c r="C12669" s="9"/>
      <c r="D12669" s="9"/>
      <c r="E12669" s="10"/>
      <c r="F12669" s="9"/>
      <c r="G12669" s="9"/>
      <c r="H12669" s="9"/>
      <c r="I12669" s="9"/>
      <c r="J12669" s="9"/>
      <c r="K12669" s="9"/>
      <c r="L12669" s="9"/>
      <c r="M12669" s="9"/>
      <c r="N12669" s="9"/>
      <c r="O12669" s="9"/>
      <c r="P12669" s="9"/>
      <c r="Q12669" s="9"/>
      <c r="R12669" s="9"/>
      <c r="S12669" s="9"/>
      <c r="T12669" s="10"/>
      <c r="U12669" s="10"/>
    </row>
    <row r="12670" spans="1:21" s="12" customFormat="1" x14ac:dyDescent="0.5">
      <c r="A12670" s="9"/>
      <c r="B12670" s="9"/>
      <c r="C12670" s="9"/>
      <c r="D12670" s="9"/>
      <c r="E12670" s="10"/>
      <c r="F12670" s="9"/>
      <c r="G12670" s="9"/>
      <c r="H12670" s="9"/>
      <c r="I12670" s="9"/>
      <c r="J12670" s="9"/>
      <c r="K12670" s="9"/>
      <c r="L12670" s="9"/>
      <c r="M12670" s="9"/>
      <c r="N12670" s="9"/>
      <c r="O12670" s="9"/>
      <c r="P12670" s="9"/>
      <c r="Q12670" s="9"/>
      <c r="R12670" s="9"/>
      <c r="S12670" s="9"/>
      <c r="T12670" s="10"/>
      <c r="U12670" s="10"/>
    </row>
    <row r="12671" spans="1:21" s="12" customFormat="1" x14ac:dyDescent="0.5">
      <c r="A12671" s="9"/>
      <c r="B12671" s="9"/>
      <c r="C12671" s="9"/>
      <c r="D12671" s="9"/>
      <c r="E12671" s="10"/>
      <c r="F12671" s="9"/>
      <c r="G12671" s="9"/>
      <c r="H12671" s="9"/>
      <c r="I12671" s="9"/>
      <c r="J12671" s="9"/>
      <c r="K12671" s="9"/>
      <c r="L12671" s="9"/>
      <c r="M12671" s="9"/>
      <c r="N12671" s="9"/>
      <c r="O12671" s="9"/>
      <c r="P12671" s="9"/>
      <c r="Q12671" s="9"/>
      <c r="R12671" s="9"/>
      <c r="S12671" s="9"/>
      <c r="T12671" s="10"/>
      <c r="U12671" s="10"/>
    </row>
    <row r="12672" spans="1:21" s="12" customFormat="1" x14ac:dyDescent="0.5">
      <c r="A12672" s="9"/>
      <c r="B12672" s="9"/>
      <c r="C12672" s="9"/>
      <c r="D12672" s="9"/>
      <c r="E12672" s="10"/>
      <c r="F12672" s="9"/>
      <c r="G12672" s="9"/>
      <c r="H12672" s="9"/>
      <c r="I12672" s="9"/>
      <c r="J12672" s="9"/>
      <c r="K12672" s="9"/>
      <c r="L12672" s="9"/>
      <c r="M12672" s="9"/>
      <c r="N12672" s="9"/>
      <c r="O12672" s="9"/>
      <c r="P12672" s="9"/>
      <c r="Q12672" s="9"/>
      <c r="R12672" s="9"/>
      <c r="S12672" s="9"/>
      <c r="T12672" s="10"/>
      <c r="U12672" s="10"/>
    </row>
    <row r="12673" spans="1:21" s="12" customFormat="1" x14ac:dyDescent="0.5">
      <c r="A12673" s="9"/>
      <c r="B12673" s="9"/>
      <c r="C12673" s="9"/>
      <c r="D12673" s="9"/>
      <c r="E12673" s="10"/>
      <c r="F12673" s="9"/>
      <c r="G12673" s="9"/>
      <c r="H12673" s="9"/>
      <c r="I12673" s="9"/>
      <c r="J12673" s="9"/>
      <c r="K12673" s="9"/>
      <c r="L12673" s="9"/>
      <c r="M12673" s="9"/>
      <c r="N12673" s="9"/>
      <c r="O12673" s="9"/>
      <c r="P12673" s="9"/>
      <c r="Q12673" s="9"/>
      <c r="R12673" s="9"/>
      <c r="S12673" s="9"/>
      <c r="T12673" s="10"/>
      <c r="U12673" s="10"/>
    </row>
    <row r="12674" spans="1:21" s="12" customFormat="1" x14ac:dyDescent="0.5">
      <c r="A12674" s="9"/>
      <c r="B12674" s="9"/>
      <c r="C12674" s="9"/>
      <c r="D12674" s="9"/>
      <c r="E12674" s="10"/>
      <c r="F12674" s="9"/>
      <c r="G12674" s="9"/>
      <c r="H12674" s="9"/>
      <c r="I12674" s="9"/>
      <c r="J12674" s="9"/>
      <c r="K12674" s="9"/>
      <c r="L12674" s="9"/>
      <c r="M12674" s="9"/>
      <c r="N12674" s="9"/>
      <c r="O12674" s="9"/>
      <c r="P12674" s="9"/>
      <c r="Q12674" s="9"/>
      <c r="R12674" s="9"/>
      <c r="S12674" s="9"/>
      <c r="T12674" s="10"/>
      <c r="U12674" s="10"/>
    </row>
    <row r="12675" spans="1:21" s="12" customFormat="1" x14ac:dyDescent="0.5">
      <c r="A12675" s="9"/>
      <c r="B12675" s="9"/>
      <c r="C12675" s="9"/>
      <c r="D12675" s="9"/>
      <c r="E12675" s="10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  <c r="Q12675" s="9"/>
      <c r="R12675" s="9"/>
      <c r="S12675" s="9"/>
      <c r="T12675" s="10"/>
      <c r="U12675" s="10"/>
    </row>
    <row r="12676" spans="1:21" s="12" customFormat="1" x14ac:dyDescent="0.5">
      <c r="A12676" s="9"/>
      <c r="B12676" s="9"/>
      <c r="C12676" s="9"/>
      <c r="D12676" s="9"/>
      <c r="E12676" s="10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  <c r="Q12676" s="9"/>
      <c r="R12676" s="9"/>
      <c r="S12676" s="9"/>
      <c r="T12676" s="10"/>
      <c r="U12676" s="10"/>
    </row>
    <row r="12677" spans="1:21" s="12" customFormat="1" x14ac:dyDescent="0.5">
      <c r="A12677" s="9"/>
      <c r="B12677" s="9"/>
      <c r="C12677" s="9"/>
      <c r="D12677" s="9"/>
      <c r="E12677" s="10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  <c r="Q12677" s="9"/>
      <c r="R12677" s="9"/>
      <c r="S12677" s="9"/>
      <c r="T12677" s="10"/>
      <c r="U12677" s="10"/>
    </row>
    <row r="12678" spans="1:21" s="12" customFormat="1" x14ac:dyDescent="0.5">
      <c r="A12678" s="9"/>
      <c r="B12678" s="9"/>
      <c r="C12678" s="9"/>
      <c r="D12678" s="9"/>
      <c r="E12678" s="10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  <c r="Q12678" s="9"/>
      <c r="R12678" s="9"/>
      <c r="S12678" s="9"/>
      <c r="T12678" s="10"/>
      <c r="U12678" s="10"/>
    </row>
    <row r="12679" spans="1:21" s="12" customFormat="1" x14ac:dyDescent="0.5">
      <c r="A12679" s="9"/>
      <c r="B12679" s="9"/>
      <c r="C12679" s="9"/>
      <c r="D12679" s="9"/>
      <c r="E12679" s="10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  <c r="Q12679" s="9"/>
      <c r="R12679" s="9"/>
      <c r="S12679" s="9"/>
      <c r="T12679" s="10"/>
      <c r="U12679" s="10"/>
    </row>
    <row r="12680" spans="1:21" s="12" customFormat="1" x14ac:dyDescent="0.5">
      <c r="A12680" s="9"/>
      <c r="B12680" s="9"/>
      <c r="C12680" s="9"/>
      <c r="D12680" s="9"/>
      <c r="E12680" s="10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  <c r="Q12680" s="9"/>
      <c r="R12680" s="9"/>
      <c r="S12680" s="9"/>
      <c r="T12680" s="10"/>
      <c r="U12680" s="10"/>
    </row>
    <row r="12681" spans="1:21" s="12" customFormat="1" x14ac:dyDescent="0.5">
      <c r="A12681" s="9"/>
      <c r="B12681" s="9"/>
      <c r="C12681" s="9"/>
      <c r="D12681" s="9"/>
      <c r="E12681" s="10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  <c r="Q12681" s="9"/>
      <c r="R12681" s="9"/>
      <c r="S12681" s="9"/>
      <c r="T12681" s="10"/>
      <c r="U12681" s="10"/>
    </row>
    <row r="12682" spans="1:21" s="12" customFormat="1" x14ac:dyDescent="0.5">
      <c r="A12682" s="9"/>
      <c r="B12682" s="9"/>
      <c r="C12682" s="9"/>
      <c r="D12682" s="9"/>
      <c r="E12682" s="10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  <c r="Q12682" s="9"/>
      <c r="R12682" s="9"/>
      <c r="S12682" s="9"/>
      <c r="T12682" s="10"/>
      <c r="U12682" s="10"/>
    </row>
    <row r="12683" spans="1:21" s="12" customFormat="1" x14ac:dyDescent="0.5">
      <c r="A12683" s="9"/>
      <c r="B12683" s="9"/>
      <c r="C12683" s="9"/>
      <c r="D12683" s="9"/>
      <c r="E12683" s="10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  <c r="Q12683" s="9"/>
      <c r="R12683" s="9"/>
      <c r="S12683" s="9"/>
      <c r="T12683" s="10"/>
      <c r="U12683" s="10"/>
    </row>
    <row r="12684" spans="1:21" s="12" customFormat="1" x14ac:dyDescent="0.5">
      <c r="A12684" s="9"/>
      <c r="B12684" s="9"/>
      <c r="C12684" s="9"/>
      <c r="D12684" s="9"/>
      <c r="E12684" s="10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  <c r="Q12684" s="9"/>
      <c r="R12684" s="9"/>
      <c r="S12684" s="9"/>
      <c r="T12684" s="10"/>
      <c r="U12684" s="10"/>
    </row>
    <row r="12685" spans="1:21" s="12" customFormat="1" x14ac:dyDescent="0.5">
      <c r="A12685" s="9"/>
      <c r="B12685" s="9"/>
      <c r="C12685" s="9"/>
      <c r="D12685" s="9"/>
      <c r="E12685" s="10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  <c r="Q12685" s="9"/>
      <c r="R12685" s="9"/>
      <c r="S12685" s="9"/>
      <c r="T12685" s="10"/>
      <c r="U12685" s="10"/>
    </row>
    <row r="12686" spans="1:21" s="12" customFormat="1" x14ac:dyDescent="0.5">
      <c r="A12686" s="9"/>
      <c r="B12686" s="9"/>
      <c r="C12686" s="9"/>
      <c r="D12686" s="9"/>
      <c r="E12686" s="10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  <c r="Q12686" s="9"/>
      <c r="R12686" s="9"/>
      <c r="S12686" s="9"/>
      <c r="T12686" s="10"/>
      <c r="U12686" s="10"/>
    </row>
    <row r="12687" spans="1:21" s="12" customFormat="1" x14ac:dyDescent="0.5">
      <c r="A12687" s="9"/>
      <c r="B12687" s="9"/>
      <c r="C12687" s="9"/>
      <c r="D12687" s="9"/>
      <c r="E12687" s="10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  <c r="Q12687" s="9"/>
      <c r="R12687" s="9"/>
      <c r="S12687" s="9"/>
      <c r="T12687" s="10"/>
      <c r="U12687" s="10"/>
    </row>
    <row r="12688" spans="1:21" s="12" customFormat="1" x14ac:dyDescent="0.5">
      <c r="A12688" s="9"/>
      <c r="B12688" s="9"/>
      <c r="C12688" s="9"/>
      <c r="D12688" s="9"/>
      <c r="E12688" s="10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  <c r="Q12688" s="9"/>
      <c r="R12688" s="9"/>
      <c r="S12688" s="9"/>
      <c r="T12688" s="10"/>
      <c r="U12688" s="10"/>
    </row>
    <row r="12689" spans="1:21" s="12" customFormat="1" x14ac:dyDescent="0.5">
      <c r="A12689" s="9"/>
      <c r="B12689" s="9"/>
      <c r="C12689" s="9"/>
      <c r="D12689" s="9"/>
      <c r="E12689" s="10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  <c r="Q12689" s="9"/>
      <c r="R12689" s="9"/>
      <c r="S12689" s="9"/>
      <c r="T12689" s="10"/>
      <c r="U12689" s="10"/>
    </row>
    <row r="12690" spans="1:21" s="12" customFormat="1" x14ac:dyDescent="0.5">
      <c r="A12690" s="9"/>
      <c r="B12690" s="9"/>
      <c r="C12690" s="9"/>
      <c r="D12690" s="9"/>
      <c r="E12690" s="10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  <c r="Q12690" s="9"/>
      <c r="R12690" s="9"/>
      <c r="S12690" s="9"/>
      <c r="T12690" s="10"/>
      <c r="U12690" s="10"/>
    </row>
    <row r="12691" spans="1:21" s="12" customFormat="1" x14ac:dyDescent="0.5">
      <c r="A12691" s="9"/>
      <c r="B12691" s="9"/>
      <c r="C12691" s="9"/>
      <c r="D12691" s="9"/>
      <c r="E12691" s="10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  <c r="Q12691" s="9"/>
      <c r="R12691" s="9"/>
      <c r="S12691" s="9"/>
      <c r="T12691" s="10"/>
      <c r="U12691" s="10"/>
    </row>
    <row r="12692" spans="1:21" s="12" customFormat="1" x14ac:dyDescent="0.5">
      <c r="A12692" s="9"/>
      <c r="B12692" s="9"/>
      <c r="C12692" s="9"/>
      <c r="D12692" s="9"/>
      <c r="E12692" s="10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  <c r="Q12692" s="9"/>
      <c r="R12692" s="9"/>
      <c r="S12692" s="9"/>
      <c r="T12692" s="10"/>
      <c r="U12692" s="10"/>
    </row>
    <row r="12693" spans="1:21" s="12" customFormat="1" x14ac:dyDescent="0.5">
      <c r="A12693" s="9"/>
      <c r="B12693" s="9"/>
      <c r="C12693" s="9"/>
      <c r="D12693" s="9"/>
      <c r="E12693" s="10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  <c r="Q12693" s="9"/>
      <c r="R12693" s="9"/>
      <c r="S12693" s="9"/>
      <c r="T12693" s="10"/>
      <c r="U12693" s="10"/>
    </row>
    <row r="12694" spans="1:21" s="12" customFormat="1" x14ac:dyDescent="0.5">
      <c r="A12694" s="9"/>
      <c r="B12694" s="9"/>
      <c r="C12694" s="9"/>
      <c r="D12694" s="9"/>
      <c r="E12694" s="10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  <c r="Q12694" s="9"/>
      <c r="R12694" s="9"/>
      <c r="S12694" s="9"/>
      <c r="T12694" s="10"/>
      <c r="U12694" s="10"/>
    </row>
    <row r="12695" spans="1:21" s="12" customFormat="1" x14ac:dyDescent="0.5">
      <c r="A12695" s="9"/>
      <c r="B12695" s="9"/>
      <c r="C12695" s="9"/>
      <c r="D12695" s="9"/>
      <c r="E12695" s="10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  <c r="Q12695" s="9"/>
      <c r="R12695" s="9"/>
      <c r="S12695" s="9"/>
      <c r="T12695" s="10"/>
      <c r="U12695" s="10"/>
    </row>
    <row r="12696" spans="1:21" s="12" customFormat="1" x14ac:dyDescent="0.5">
      <c r="A12696" s="9"/>
      <c r="B12696" s="9"/>
      <c r="C12696" s="9"/>
      <c r="D12696" s="9"/>
      <c r="E12696" s="10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  <c r="Q12696" s="9"/>
      <c r="R12696" s="9"/>
      <c r="S12696" s="9"/>
      <c r="T12696" s="10"/>
      <c r="U12696" s="10"/>
    </row>
    <row r="12697" spans="1:21" s="12" customFormat="1" x14ac:dyDescent="0.5">
      <c r="A12697" s="9"/>
      <c r="B12697" s="9"/>
      <c r="C12697" s="9"/>
      <c r="D12697" s="9"/>
      <c r="E12697" s="10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  <c r="Q12697" s="9"/>
      <c r="R12697" s="9"/>
      <c r="S12697" s="9"/>
      <c r="T12697" s="10"/>
      <c r="U12697" s="10"/>
    </row>
    <row r="12698" spans="1:21" s="12" customFormat="1" x14ac:dyDescent="0.5">
      <c r="A12698" s="9"/>
      <c r="B12698" s="9"/>
      <c r="C12698" s="9"/>
      <c r="D12698" s="9"/>
      <c r="E12698" s="10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  <c r="Q12698" s="9"/>
      <c r="R12698" s="9"/>
      <c r="S12698" s="9"/>
      <c r="T12698" s="10"/>
      <c r="U12698" s="10"/>
    </row>
    <row r="12699" spans="1:21" s="12" customFormat="1" x14ac:dyDescent="0.5">
      <c r="A12699" s="9"/>
      <c r="B12699" s="9"/>
      <c r="C12699" s="9"/>
      <c r="D12699" s="9"/>
      <c r="E12699" s="10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  <c r="Q12699" s="9"/>
      <c r="R12699" s="9"/>
      <c r="S12699" s="9"/>
      <c r="T12699" s="10"/>
      <c r="U12699" s="10"/>
    </row>
    <row r="12700" spans="1:21" s="12" customFormat="1" x14ac:dyDescent="0.5">
      <c r="A12700" s="9"/>
      <c r="B12700" s="9"/>
      <c r="C12700" s="9"/>
      <c r="D12700" s="9"/>
      <c r="E12700" s="10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  <c r="Q12700" s="9"/>
      <c r="R12700" s="9"/>
      <c r="S12700" s="9"/>
      <c r="T12700" s="10"/>
      <c r="U12700" s="10"/>
    </row>
    <row r="12701" spans="1:21" s="12" customFormat="1" x14ac:dyDescent="0.5">
      <c r="A12701" s="9"/>
      <c r="B12701" s="9"/>
      <c r="C12701" s="9"/>
      <c r="D12701" s="9"/>
      <c r="E12701" s="10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  <c r="Q12701" s="9"/>
      <c r="R12701" s="9"/>
      <c r="S12701" s="9"/>
      <c r="T12701" s="10"/>
      <c r="U12701" s="10"/>
    </row>
    <row r="12702" spans="1:21" s="12" customFormat="1" x14ac:dyDescent="0.5">
      <c r="A12702" s="9"/>
      <c r="B12702" s="9"/>
      <c r="C12702" s="9"/>
      <c r="D12702" s="9"/>
      <c r="E12702" s="10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  <c r="Q12702" s="9"/>
      <c r="R12702" s="9"/>
      <c r="S12702" s="9"/>
      <c r="T12702" s="10"/>
      <c r="U12702" s="10"/>
    </row>
    <row r="12703" spans="1:21" s="12" customFormat="1" x14ac:dyDescent="0.5">
      <c r="A12703" s="9"/>
      <c r="B12703" s="9"/>
      <c r="C12703" s="9"/>
      <c r="D12703" s="9"/>
      <c r="E12703" s="10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  <c r="Q12703" s="9"/>
      <c r="R12703" s="9"/>
      <c r="S12703" s="9"/>
      <c r="T12703" s="10"/>
      <c r="U12703" s="10"/>
    </row>
    <row r="12704" spans="1:21" s="12" customFormat="1" x14ac:dyDescent="0.5">
      <c r="A12704" s="9"/>
      <c r="B12704" s="9"/>
      <c r="C12704" s="9"/>
      <c r="D12704" s="9"/>
      <c r="E12704" s="10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  <c r="Q12704" s="9"/>
      <c r="R12704" s="9"/>
      <c r="S12704" s="9"/>
      <c r="T12704" s="10"/>
      <c r="U12704" s="10"/>
    </row>
    <row r="12705" spans="1:21" s="12" customFormat="1" x14ac:dyDescent="0.5">
      <c r="A12705" s="9"/>
      <c r="B12705" s="9"/>
      <c r="C12705" s="9"/>
      <c r="D12705" s="9"/>
      <c r="E12705" s="10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  <c r="Q12705" s="9"/>
      <c r="R12705" s="9"/>
      <c r="S12705" s="9"/>
      <c r="T12705" s="10"/>
      <c r="U12705" s="10"/>
    </row>
    <row r="12706" spans="1:21" s="12" customFormat="1" x14ac:dyDescent="0.5">
      <c r="A12706" s="9"/>
      <c r="B12706" s="9"/>
      <c r="C12706" s="9"/>
      <c r="D12706" s="9"/>
      <c r="E12706" s="10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  <c r="Q12706" s="9"/>
      <c r="R12706" s="9"/>
      <c r="S12706" s="9"/>
      <c r="T12706" s="10"/>
      <c r="U12706" s="10"/>
    </row>
    <row r="12707" spans="1:21" s="12" customFormat="1" x14ac:dyDescent="0.5">
      <c r="A12707" s="9"/>
      <c r="B12707" s="9"/>
      <c r="C12707" s="9"/>
      <c r="D12707" s="9"/>
      <c r="E12707" s="10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  <c r="Q12707" s="9"/>
      <c r="R12707" s="9"/>
      <c r="S12707" s="9"/>
      <c r="T12707" s="10"/>
      <c r="U12707" s="10"/>
    </row>
    <row r="12708" spans="1:21" s="12" customFormat="1" x14ac:dyDescent="0.5">
      <c r="A12708" s="9"/>
      <c r="B12708" s="9"/>
      <c r="C12708" s="9"/>
      <c r="D12708" s="9"/>
      <c r="E12708" s="10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  <c r="Q12708" s="9"/>
      <c r="R12708" s="9"/>
      <c r="S12708" s="9"/>
      <c r="T12708" s="10"/>
      <c r="U12708" s="10"/>
    </row>
    <row r="12709" spans="1:21" s="12" customFormat="1" x14ac:dyDescent="0.5">
      <c r="A12709" s="9"/>
      <c r="B12709" s="9"/>
      <c r="C12709" s="9"/>
      <c r="D12709" s="9"/>
      <c r="E12709" s="10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  <c r="Q12709" s="9"/>
      <c r="R12709" s="9"/>
      <c r="S12709" s="9"/>
      <c r="T12709" s="10"/>
      <c r="U12709" s="10"/>
    </row>
    <row r="12710" spans="1:21" s="12" customFormat="1" x14ac:dyDescent="0.5">
      <c r="A12710" s="9"/>
      <c r="B12710" s="9"/>
      <c r="C12710" s="9"/>
      <c r="D12710" s="9"/>
      <c r="E12710" s="10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10"/>
      <c r="U12710" s="10"/>
    </row>
    <row r="12711" spans="1:21" s="12" customFormat="1" x14ac:dyDescent="0.5">
      <c r="A12711" s="9"/>
      <c r="B12711" s="9"/>
      <c r="C12711" s="9"/>
      <c r="D12711" s="9"/>
      <c r="E12711" s="10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  <c r="Q12711" s="9"/>
      <c r="R12711" s="9"/>
      <c r="S12711" s="9"/>
      <c r="T12711" s="10"/>
      <c r="U12711" s="10"/>
    </row>
    <row r="12712" spans="1:21" s="12" customFormat="1" x14ac:dyDescent="0.5">
      <c r="A12712" s="9"/>
      <c r="B12712" s="9"/>
      <c r="C12712" s="9"/>
      <c r="D12712" s="9"/>
      <c r="E12712" s="10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  <c r="Q12712" s="9"/>
      <c r="R12712" s="9"/>
      <c r="S12712" s="9"/>
      <c r="T12712" s="10"/>
      <c r="U12712" s="10"/>
    </row>
    <row r="12713" spans="1:21" s="12" customFormat="1" x14ac:dyDescent="0.5">
      <c r="A12713" s="9"/>
      <c r="B12713" s="9"/>
      <c r="C12713" s="9"/>
      <c r="D12713" s="9"/>
      <c r="E12713" s="10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  <c r="Q12713" s="9"/>
      <c r="R12713" s="9"/>
      <c r="S12713" s="9"/>
      <c r="T12713" s="10"/>
      <c r="U12713" s="10"/>
    </row>
    <row r="12714" spans="1:21" s="12" customFormat="1" x14ac:dyDescent="0.5">
      <c r="A12714" s="9"/>
      <c r="B12714" s="9"/>
      <c r="C12714" s="9"/>
      <c r="D12714" s="9"/>
      <c r="E12714" s="10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  <c r="Q12714" s="9"/>
      <c r="R12714" s="9"/>
      <c r="S12714" s="9"/>
      <c r="T12714" s="10"/>
      <c r="U12714" s="10"/>
    </row>
    <row r="12715" spans="1:21" s="12" customFormat="1" x14ac:dyDescent="0.5">
      <c r="A12715" s="9"/>
      <c r="B12715" s="9"/>
      <c r="C12715" s="9"/>
      <c r="D12715" s="9"/>
      <c r="E12715" s="10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  <c r="Q12715" s="9"/>
      <c r="R12715" s="9"/>
      <c r="S12715" s="9"/>
      <c r="T12715" s="10"/>
      <c r="U12715" s="10"/>
    </row>
    <row r="12716" spans="1:21" s="12" customFormat="1" x14ac:dyDescent="0.5">
      <c r="A12716" s="9"/>
      <c r="B12716" s="9"/>
      <c r="C12716" s="9"/>
      <c r="D12716" s="9"/>
      <c r="E12716" s="10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  <c r="Q12716" s="9"/>
      <c r="R12716" s="9"/>
      <c r="S12716" s="9"/>
      <c r="T12716" s="10"/>
      <c r="U12716" s="10"/>
    </row>
    <row r="12717" spans="1:21" s="12" customFormat="1" x14ac:dyDescent="0.5">
      <c r="A12717" s="9"/>
      <c r="B12717" s="9"/>
      <c r="C12717" s="9"/>
      <c r="D12717" s="9"/>
      <c r="E12717" s="10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  <c r="Q12717" s="9"/>
      <c r="R12717" s="9"/>
      <c r="S12717" s="9"/>
      <c r="T12717" s="10"/>
      <c r="U12717" s="10"/>
    </row>
    <row r="12718" spans="1:21" s="12" customFormat="1" x14ac:dyDescent="0.5">
      <c r="A12718" s="9"/>
      <c r="B12718" s="9"/>
      <c r="C12718" s="9"/>
      <c r="D12718" s="9"/>
      <c r="E12718" s="10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  <c r="Q12718" s="9"/>
      <c r="R12718" s="9"/>
      <c r="S12718" s="9"/>
      <c r="T12718" s="10"/>
      <c r="U12718" s="10"/>
    </row>
    <row r="12719" spans="1:21" s="12" customFormat="1" x14ac:dyDescent="0.5">
      <c r="A12719" s="9"/>
      <c r="B12719" s="9"/>
      <c r="C12719" s="9"/>
      <c r="D12719" s="9"/>
      <c r="E12719" s="10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  <c r="Q12719" s="9"/>
      <c r="R12719" s="9"/>
      <c r="S12719" s="9"/>
      <c r="T12719" s="10"/>
      <c r="U12719" s="10"/>
    </row>
    <row r="12720" spans="1:21" s="12" customFormat="1" x14ac:dyDescent="0.5">
      <c r="A12720" s="9"/>
      <c r="B12720" s="9"/>
      <c r="C12720" s="9"/>
      <c r="D12720" s="9"/>
      <c r="E12720" s="10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  <c r="Q12720" s="9"/>
      <c r="R12720" s="9"/>
      <c r="S12720" s="9"/>
      <c r="T12720" s="10"/>
      <c r="U12720" s="10"/>
    </row>
    <row r="12721" spans="1:21" s="12" customFormat="1" x14ac:dyDescent="0.5">
      <c r="A12721" s="9"/>
      <c r="B12721" s="9"/>
      <c r="C12721" s="9"/>
      <c r="D12721" s="9"/>
      <c r="E12721" s="10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  <c r="Q12721" s="9"/>
      <c r="R12721" s="9"/>
      <c r="S12721" s="9"/>
      <c r="T12721" s="10"/>
      <c r="U12721" s="10"/>
    </row>
    <row r="12722" spans="1:21" s="12" customFormat="1" x14ac:dyDescent="0.5">
      <c r="A12722" s="9"/>
      <c r="B12722" s="9"/>
      <c r="C12722" s="9"/>
      <c r="D12722" s="9"/>
      <c r="E12722" s="10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  <c r="R12722" s="9"/>
      <c r="S12722" s="9"/>
      <c r="T12722" s="10"/>
      <c r="U12722" s="10"/>
    </row>
    <row r="12723" spans="1:21" s="12" customFormat="1" x14ac:dyDescent="0.5">
      <c r="A12723" s="9"/>
      <c r="B12723" s="9"/>
      <c r="C12723" s="9"/>
      <c r="D12723" s="9"/>
      <c r="E12723" s="10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  <c r="R12723" s="9"/>
      <c r="S12723" s="9"/>
      <c r="T12723" s="10"/>
      <c r="U12723" s="10"/>
    </row>
    <row r="12724" spans="1:21" s="12" customFormat="1" x14ac:dyDescent="0.5">
      <c r="A12724" s="9"/>
      <c r="B12724" s="9"/>
      <c r="C12724" s="9"/>
      <c r="D12724" s="9"/>
      <c r="E12724" s="10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  <c r="R12724" s="9"/>
      <c r="S12724" s="9"/>
      <c r="T12724" s="10"/>
      <c r="U12724" s="10"/>
    </row>
    <row r="12725" spans="1:21" s="12" customFormat="1" x14ac:dyDescent="0.5">
      <c r="A12725" s="9"/>
      <c r="B12725" s="9"/>
      <c r="C12725" s="9"/>
      <c r="D12725" s="9"/>
      <c r="E12725" s="10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  <c r="R12725" s="9"/>
      <c r="S12725" s="9"/>
      <c r="T12725" s="10"/>
      <c r="U12725" s="10"/>
    </row>
    <row r="12726" spans="1:21" s="12" customFormat="1" x14ac:dyDescent="0.5">
      <c r="A12726" s="9"/>
      <c r="B12726" s="9"/>
      <c r="C12726" s="9"/>
      <c r="D12726" s="9"/>
      <c r="E12726" s="10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  <c r="R12726" s="9"/>
      <c r="S12726" s="9"/>
      <c r="T12726" s="10"/>
      <c r="U12726" s="10"/>
    </row>
    <row r="12727" spans="1:21" s="12" customFormat="1" x14ac:dyDescent="0.5">
      <c r="A12727" s="9"/>
      <c r="B12727" s="9"/>
      <c r="C12727" s="9"/>
      <c r="D12727" s="9"/>
      <c r="E12727" s="10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  <c r="R12727" s="9"/>
      <c r="S12727" s="9"/>
      <c r="T12727" s="10"/>
      <c r="U12727" s="10"/>
    </row>
    <row r="12728" spans="1:21" s="12" customFormat="1" x14ac:dyDescent="0.5">
      <c r="A12728" s="9"/>
      <c r="B12728" s="9"/>
      <c r="C12728" s="9"/>
      <c r="D12728" s="9"/>
      <c r="E12728" s="10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  <c r="R12728" s="9"/>
      <c r="S12728" s="9"/>
      <c r="T12728" s="10"/>
      <c r="U12728" s="10"/>
    </row>
    <row r="12729" spans="1:21" s="12" customFormat="1" x14ac:dyDescent="0.5">
      <c r="A12729" s="9"/>
      <c r="B12729" s="9"/>
      <c r="C12729" s="9"/>
      <c r="D12729" s="9"/>
      <c r="E12729" s="10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  <c r="R12729" s="9"/>
      <c r="S12729" s="9"/>
      <c r="T12729" s="10"/>
      <c r="U12729" s="10"/>
    </row>
    <row r="12730" spans="1:21" s="12" customFormat="1" x14ac:dyDescent="0.5">
      <c r="A12730" s="9"/>
      <c r="B12730" s="9"/>
      <c r="C12730" s="9"/>
      <c r="D12730" s="9"/>
      <c r="E12730" s="10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  <c r="R12730" s="9"/>
      <c r="S12730" s="9"/>
      <c r="T12730" s="10"/>
      <c r="U12730" s="10"/>
    </row>
    <row r="12731" spans="1:21" s="12" customFormat="1" x14ac:dyDescent="0.5">
      <c r="A12731" s="9"/>
      <c r="B12731" s="9"/>
      <c r="C12731" s="9"/>
      <c r="D12731" s="9"/>
      <c r="E12731" s="10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  <c r="R12731" s="9"/>
      <c r="S12731" s="9"/>
      <c r="T12731" s="10"/>
      <c r="U12731" s="10"/>
    </row>
    <row r="12732" spans="1:21" s="12" customFormat="1" x14ac:dyDescent="0.5">
      <c r="A12732" s="9"/>
      <c r="B12732" s="9"/>
      <c r="C12732" s="9"/>
      <c r="D12732" s="9"/>
      <c r="E12732" s="10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  <c r="R12732" s="9"/>
      <c r="S12732" s="9"/>
      <c r="T12732" s="10"/>
      <c r="U12732" s="10"/>
    </row>
    <row r="12733" spans="1:21" s="12" customFormat="1" x14ac:dyDescent="0.5">
      <c r="A12733" s="9"/>
      <c r="B12733" s="9"/>
      <c r="C12733" s="9"/>
      <c r="D12733" s="9"/>
      <c r="E12733" s="10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  <c r="R12733" s="9"/>
      <c r="S12733" s="9"/>
      <c r="T12733" s="10"/>
      <c r="U12733" s="10"/>
    </row>
    <row r="12734" spans="1:21" s="12" customFormat="1" x14ac:dyDescent="0.5">
      <c r="A12734" s="9"/>
      <c r="B12734" s="9"/>
      <c r="C12734" s="9"/>
      <c r="D12734" s="9"/>
      <c r="E12734" s="10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  <c r="R12734" s="9"/>
      <c r="S12734" s="9"/>
      <c r="T12734" s="10"/>
      <c r="U12734" s="10"/>
    </row>
    <row r="12735" spans="1:21" s="12" customFormat="1" x14ac:dyDescent="0.5">
      <c r="A12735" s="9"/>
      <c r="B12735" s="9"/>
      <c r="C12735" s="9"/>
      <c r="D12735" s="9"/>
      <c r="E12735" s="10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  <c r="R12735" s="9"/>
      <c r="S12735" s="9"/>
      <c r="T12735" s="10"/>
      <c r="U12735" s="10"/>
    </row>
    <row r="12736" spans="1:21" s="12" customFormat="1" x14ac:dyDescent="0.5">
      <c r="A12736" s="9"/>
      <c r="B12736" s="9"/>
      <c r="C12736" s="9"/>
      <c r="D12736" s="9"/>
      <c r="E12736" s="10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  <c r="R12736" s="9"/>
      <c r="S12736" s="9"/>
      <c r="T12736" s="10"/>
      <c r="U12736" s="10"/>
    </row>
    <row r="12737" spans="1:21" s="12" customFormat="1" x14ac:dyDescent="0.5">
      <c r="A12737" s="9"/>
      <c r="B12737" s="9"/>
      <c r="C12737" s="9"/>
      <c r="D12737" s="9"/>
      <c r="E12737" s="10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  <c r="R12737" s="9"/>
      <c r="S12737" s="9"/>
      <c r="T12737" s="10"/>
      <c r="U12737" s="10"/>
    </row>
    <row r="12738" spans="1:21" s="12" customFormat="1" x14ac:dyDescent="0.5">
      <c r="A12738" s="9"/>
      <c r="B12738" s="9"/>
      <c r="C12738" s="9"/>
      <c r="D12738" s="9"/>
      <c r="E12738" s="10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  <c r="R12738" s="9"/>
      <c r="S12738" s="9"/>
      <c r="T12738" s="10"/>
      <c r="U12738" s="10"/>
    </row>
    <row r="12739" spans="1:21" s="12" customFormat="1" x14ac:dyDescent="0.5">
      <c r="A12739" s="9"/>
      <c r="B12739" s="9"/>
      <c r="C12739" s="9"/>
      <c r="D12739" s="9"/>
      <c r="E12739" s="10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  <c r="R12739" s="9"/>
      <c r="S12739" s="9"/>
      <c r="T12739" s="10"/>
      <c r="U12739" s="10"/>
    </row>
    <row r="12740" spans="1:21" s="12" customFormat="1" x14ac:dyDescent="0.5">
      <c r="A12740" s="9"/>
      <c r="B12740" s="9"/>
      <c r="C12740" s="9"/>
      <c r="D12740" s="9"/>
      <c r="E12740" s="10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  <c r="R12740" s="9"/>
      <c r="S12740" s="9"/>
      <c r="T12740" s="10"/>
      <c r="U12740" s="10"/>
    </row>
    <row r="12741" spans="1:21" s="12" customFormat="1" x14ac:dyDescent="0.5">
      <c r="A12741" s="9"/>
      <c r="B12741" s="9"/>
      <c r="C12741" s="9"/>
      <c r="D12741" s="9"/>
      <c r="E12741" s="10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  <c r="R12741" s="9"/>
      <c r="S12741" s="9"/>
      <c r="T12741" s="10"/>
      <c r="U12741" s="10"/>
    </row>
    <row r="12742" spans="1:21" s="12" customFormat="1" x14ac:dyDescent="0.5">
      <c r="A12742" s="9"/>
      <c r="B12742" s="9"/>
      <c r="C12742" s="9"/>
      <c r="D12742" s="9"/>
      <c r="E12742" s="10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  <c r="R12742" s="9"/>
      <c r="S12742" s="9"/>
      <c r="T12742" s="10"/>
      <c r="U12742" s="10"/>
    </row>
    <row r="12743" spans="1:21" s="12" customFormat="1" x14ac:dyDescent="0.5">
      <c r="A12743" s="9"/>
      <c r="B12743" s="9"/>
      <c r="C12743" s="9"/>
      <c r="D12743" s="9"/>
      <c r="E12743" s="10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  <c r="R12743" s="9"/>
      <c r="S12743" s="9"/>
      <c r="T12743" s="10"/>
      <c r="U12743" s="10"/>
    </row>
    <row r="12744" spans="1:21" s="12" customFormat="1" x14ac:dyDescent="0.5">
      <c r="A12744" s="9"/>
      <c r="B12744" s="9"/>
      <c r="C12744" s="9"/>
      <c r="D12744" s="9"/>
      <c r="E12744" s="10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  <c r="R12744" s="9"/>
      <c r="S12744" s="9"/>
      <c r="T12744" s="10"/>
      <c r="U12744" s="10"/>
    </row>
    <row r="12745" spans="1:21" s="12" customFormat="1" x14ac:dyDescent="0.5">
      <c r="A12745" s="9"/>
      <c r="B12745" s="9"/>
      <c r="C12745" s="9"/>
      <c r="D12745" s="9"/>
      <c r="E12745" s="10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  <c r="R12745" s="9"/>
      <c r="S12745" s="9"/>
      <c r="T12745" s="10"/>
      <c r="U12745" s="10"/>
    </row>
    <row r="12746" spans="1:21" s="12" customFormat="1" x14ac:dyDescent="0.5">
      <c r="A12746" s="9"/>
      <c r="B12746" s="9"/>
      <c r="C12746" s="9"/>
      <c r="D12746" s="9"/>
      <c r="E12746" s="10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  <c r="R12746" s="9"/>
      <c r="S12746" s="9"/>
      <c r="T12746" s="10"/>
      <c r="U12746" s="10"/>
    </row>
    <row r="12747" spans="1:21" s="12" customFormat="1" x14ac:dyDescent="0.5">
      <c r="A12747" s="9"/>
      <c r="B12747" s="9"/>
      <c r="C12747" s="9"/>
      <c r="D12747" s="9"/>
      <c r="E12747" s="10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  <c r="R12747" s="9"/>
      <c r="S12747" s="9"/>
      <c r="T12747" s="10"/>
      <c r="U12747" s="10"/>
    </row>
    <row r="12748" spans="1:21" s="12" customFormat="1" x14ac:dyDescent="0.5">
      <c r="A12748" s="9"/>
      <c r="B12748" s="9"/>
      <c r="C12748" s="9"/>
      <c r="D12748" s="9"/>
      <c r="E12748" s="10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  <c r="R12748" s="9"/>
      <c r="S12748" s="9"/>
      <c r="T12748" s="10"/>
      <c r="U12748" s="10"/>
    </row>
    <row r="12749" spans="1:21" s="12" customFormat="1" x14ac:dyDescent="0.5">
      <c r="A12749" s="9"/>
      <c r="B12749" s="9"/>
      <c r="C12749" s="9"/>
      <c r="D12749" s="9"/>
      <c r="E12749" s="10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  <c r="R12749" s="9"/>
      <c r="S12749" s="9"/>
      <c r="T12749" s="10"/>
      <c r="U12749" s="10"/>
    </row>
    <row r="12750" spans="1:21" s="12" customFormat="1" x14ac:dyDescent="0.5">
      <c r="A12750" s="9"/>
      <c r="B12750" s="9"/>
      <c r="C12750" s="9"/>
      <c r="D12750" s="9"/>
      <c r="E12750" s="10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  <c r="R12750" s="9"/>
      <c r="S12750" s="9"/>
      <c r="T12750" s="10"/>
      <c r="U12750" s="10"/>
    </row>
    <row r="12751" spans="1:21" s="12" customFormat="1" x14ac:dyDescent="0.5">
      <c r="A12751" s="9"/>
      <c r="B12751" s="9"/>
      <c r="C12751" s="9"/>
      <c r="D12751" s="9"/>
      <c r="E12751" s="10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  <c r="R12751" s="9"/>
      <c r="S12751" s="9"/>
      <c r="T12751" s="10"/>
      <c r="U12751" s="10"/>
    </row>
    <row r="12752" spans="1:21" s="12" customFormat="1" x14ac:dyDescent="0.5">
      <c r="A12752" s="9"/>
      <c r="B12752" s="9"/>
      <c r="C12752" s="9"/>
      <c r="D12752" s="9"/>
      <c r="E12752" s="10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  <c r="R12752" s="9"/>
      <c r="S12752" s="9"/>
      <c r="T12752" s="10"/>
      <c r="U12752" s="10"/>
    </row>
    <row r="12753" spans="1:21" s="12" customFormat="1" x14ac:dyDescent="0.5">
      <c r="A12753" s="9"/>
      <c r="B12753" s="9"/>
      <c r="C12753" s="9"/>
      <c r="D12753" s="9"/>
      <c r="E12753" s="10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  <c r="R12753" s="9"/>
      <c r="S12753" s="9"/>
      <c r="T12753" s="10"/>
      <c r="U12753" s="10"/>
    </row>
    <row r="12754" spans="1:21" s="12" customFormat="1" x14ac:dyDescent="0.5">
      <c r="A12754" s="9"/>
      <c r="B12754" s="9"/>
      <c r="C12754" s="9"/>
      <c r="D12754" s="9"/>
      <c r="E12754" s="10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  <c r="R12754" s="9"/>
      <c r="S12754" s="9"/>
      <c r="T12754" s="10"/>
      <c r="U12754" s="10"/>
    </row>
    <row r="12755" spans="1:21" s="12" customFormat="1" x14ac:dyDescent="0.5">
      <c r="A12755" s="9"/>
      <c r="B12755" s="9"/>
      <c r="C12755" s="9"/>
      <c r="D12755" s="9"/>
      <c r="E12755" s="10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  <c r="R12755" s="9"/>
      <c r="S12755" s="9"/>
      <c r="T12755" s="10"/>
      <c r="U12755" s="10"/>
    </row>
    <row r="12756" spans="1:21" s="12" customFormat="1" x14ac:dyDescent="0.5">
      <c r="A12756" s="9"/>
      <c r="B12756" s="9"/>
      <c r="C12756" s="9"/>
      <c r="D12756" s="9"/>
      <c r="E12756" s="10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  <c r="R12756" s="9"/>
      <c r="S12756" s="9"/>
      <c r="T12756" s="10"/>
      <c r="U12756" s="10"/>
    </row>
    <row r="12757" spans="1:21" s="12" customFormat="1" x14ac:dyDescent="0.5">
      <c r="A12757" s="9"/>
      <c r="B12757" s="9"/>
      <c r="C12757" s="9"/>
      <c r="D12757" s="9"/>
      <c r="E12757" s="10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  <c r="R12757" s="9"/>
      <c r="S12757" s="9"/>
      <c r="T12757" s="10"/>
      <c r="U12757" s="10"/>
    </row>
    <row r="12758" spans="1:21" s="12" customFormat="1" x14ac:dyDescent="0.5">
      <c r="A12758" s="9"/>
      <c r="B12758" s="9"/>
      <c r="C12758" s="9"/>
      <c r="D12758" s="9"/>
      <c r="E12758" s="10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  <c r="R12758" s="9"/>
      <c r="S12758" s="9"/>
      <c r="T12758" s="10"/>
      <c r="U12758" s="10"/>
    </row>
    <row r="12759" spans="1:21" s="12" customFormat="1" x14ac:dyDescent="0.5">
      <c r="A12759" s="9"/>
      <c r="B12759" s="9"/>
      <c r="C12759" s="9"/>
      <c r="D12759" s="9"/>
      <c r="E12759" s="10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  <c r="R12759" s="9"/>
      <c r="S12759" s="9"/>
      <c r="T12759" s="10"/>
      <c r="U12759" s="10"/>
    </row>
    <row r="12760" spans="1:21" s="12" customFormat="1" x14ac:dyDescent="0.5">
      <c r="A12760" s="9"/>
      <c r="B12760" s="9"/>
      <c r="C12760" s="9"/>
      <c r="D12760" s="9"/>
      <c r="E12760" s="10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  <c r="R12760" s="9"/>
      <c r="S12760" s="9"/>
      <c r="T12760" s="10"/>
      <c r="U12760" s="10"/>
    </row>
    <row r="12761" spans="1:21" s="12" customFormat="1" x14ac:dyDescent="0.5">
      <c r="A12761" s="9"/>
      <c r="B12761" s="9"/>
      <c r="C12761" s="9"/>
      <c r="D12761" s="9"/>
      <c r="E12761" s="10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  <c r="R12761" s="9"/>
      <c r="S12761" s="9"/>
      <c r="T12761" s="10"/>
      <c r="U12761" s="10"/>
    </row>
    <row r="12762" spans="1:21" s="12" customFormat="1" x14ac:dyDescent="0.5">
      <c r="A12762" s="9"/>
      <c r="B12762" s="9"/>
      <c r="C12762" s="9"/>
      <c r="D12762" s="9"/>
      <c r="E12762" s="10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  <c r="R12762" s="9"/>
      <c r="S12762" s="9"/>
      <c r="T12762" s="10"/>
      <c r="U12762" s="10"/>
    </row>
    <row r="12763" spans="1:21" s="12" customFormat="1" x14ac:dyDescent="0.5">
      <c r="A12763" s="9"/>
      <c r="B12763" s="9"/>
      <c r="C12763" s="9"/>
      <c r="D12763" s="9"/>
      <c r="E12763" s="10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  <c r="R12763" s="9"/>
      <c r="S12763" s="9"/>
      <c r="T12763" s="10"/>
      <c r="U12763" s="10"/>
    </row>
    <row r="12764" spans="1:21" s="12" customFormat="1" x14ac:dyDescent="0.5">
      <c r="A12764" s="9"/>
      <c r="B12764" s="9"/>
      <c r="C12764" s="9"/>
      <c r="D12764" s="9"/>
      <c r="E12764" s="10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  <c r="R12764" s="9"/>
      <c r="S12764" s="9"/>
      <c r="T12764" s="10"/>
      <c r="U12764" s="10"/>
    </row>
    <row r="12765" spans="1:21" s="12" customFormat="1" x14ac:dyDescent="0.5">
      <c r="A12765" s="9"/>
      <c r="B12765" s="9"/>
      <c r="C12765" s="9"/>
      <c r="D12765" s="9"/>
      <c r="E12765" s="10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  <c r="R12765" s="9"/>
      <c r="S12765" s="9"/>
      <c r="T12765" s="10"/>
      <c r="U12765" s="10"/>
    </row>
    <row r="12766" spans="1:21" s="12" customFormat="1" x14ac:dyDescent="0.5">
      <c r="A12766" s="9"/>
      <c r="B12766" s="9"/>
      <c r="C12766" s="9"/>
      <c r="D12766" s="9"/>
      <c r="E12766" s="10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  <c r="R12766" s="9"/>
      <c r="S12766" s="9"/>
      <c r="T12766" s="10"/>
      <c r="U12766" s="10"/>
    </row>
    <row r="12767" spans="1:21" s="12" customFormat="1" x14ac:dyDescent="0.5">
      <c r="A12767" s="9"/>
      <c r="B12767" s="9"/>
      <c r="C12767" s="9"/>
      <c r="D12767" s="9"/>
      <c r="E12767" s="10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  <c r="R12767" s="9"/>
      <c r="S12767" s="9"/>
      <c r="T12767" s="10"/>
      <c r="U12767" s="10"/>
    </row>
    <row r="12768" spans="1:21" s="12" customFormat="1" x14ac:dyDescent="0.5">
      <c r="A12768" s="9"/>
      <c r="B12768" s="9"/>
      <c r="C12768" s="9"/>
      <c r="D12768" s="9"/>
      <c r="E12768" s="10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  <c r="R12768" s="9"/>
      <c r="S12768" s="9"/>
      <c r="T12768" s="10"/>
      <c r="U12768" s="10"/>
    </row>
    <row r="12769" spans="1:21" s="12" customFormat="1" x14ac:dyDescent="0.5">
      <c r="A12769" s="9"/>
      <c r="B12769" s="9"/>
      <c r="C12769" s="9"/>
      <c r="D12769" s="9"/>
      <c r="E12769" s="10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  <c r="R12769" s="9"/>
      <c r="S12769" s="9"/>
      <c r="T12769" s="10"/>
      <c r="U12769" s="10"/>
    </row>
    <row r="12770" spans="1:21" s="12" customFormat="1" x14ac:dyDescent="0.5">
      <c r="A12770" s="9"/>
      <c r="B12770" s="9"/>
      <c r="C12770" s="9"/>
      <c r="D12770" s="9"/>
      <c r="E12770" s="10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  <c r="R12770" s="9"/>
      <c r="S12770" s="9"/>
      <c r="T12770" s="10"/>
      <c r="U12770" s="10"/>
    </row>
    <row r="12771" spans="1:21" s="12" customFormat="1" x14ac:dyDescent="0.5">
      <c r="A12771" s="9"/>
      <c r="B12771" s="9"/>
      <c r="C12771" s="9"/>
      <c r="D12771" s="9"/>
      <c r="E12771" s="10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  <c r="R12771" s="9"/>
      <c r="S12771" s="9"/>
      <c r="T12771" s="10"/>
      <c r="U12771" s="10"/>
    </row>
    <row r="12772" spans="1:21" s="12" customFormat="1" x14ac:dyDescent="0.5">
      <c r="A12772" s="9"/>
      <c r="B12772" s="9"/>
      <c r="C12772" s="9"/>
      <c r="D12772" s="9"/>
      <c r="E12772" s="10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  <c r="R12772" s="9"/>
      <c r="S12772" s="9"/>
      <c r="T12772" s="10"/>
      <c r="U12772" s="10"/>
    </row>
    <row r="12773" spans="1:21" s="12" customFormat="1" x14ac:dyDescent="0.5">
      <c r="A12773" s="9"/>
      <c r="B12773" s="9"/>
      <c r="C12773" s="9"/>
      <c r="D12773" s="9"/>
      <c r="E12773" s="10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  <c r="R12773" s="9"/>
      <c r="S12773" s="9"/>
      <c r="T12773" s="10"/>
      <c r="U12773" s="10"/>
    </row>
    <row r="12774" spans="1:21" s="12" customFormat="1" x14ac:dyDescent="0.5">
      <c r="A12774" s="9"/>
      <c r="B12774" s="9"/>
      <c r="C12774" s="9"/>
      <c r="D12774" s="9"/>
      <c r="E12774" s="10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  <c r="R12774" s="9"/>
      <c r="S12774" s="9"/>
      <c r="T12774" s="10"/>
      <c r="U12774" s="10"/>
    </row>
    <row r="12775" spans="1:21" s="12" customFormat="1" x14ac:dyDescent="0.5">
      <c r="A12775" s="9"/>
      <c r="B12775" s="9"/>
      <c r="C12775" s="9"/>
      <c r="D12775" s="9"/>
      <c r="E12775" s="10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  <c r="R12775" s="9"/>
      <c r="S12775" s="9"/>
      <c r="T12775" s="10"/>
      <c r="U12775" s="10"/>
    </row>
    <row r="12776" spans="1:21" s="12" customFormat="1" x14ac:dyDescent="0.5">
      <c r="A12776" s="9"/>
      <c r="B12776" s="9"/>
      <c r="C12776" s="9"/>
      <c r="D12776" s="9"/>
      <c r="E12776" s="10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  <c r="R12776" s="9"/>
      <c r="S12776" s="9"/>
      <c r="T12776" s="10"/>
      <c r="U12776" s="10"/>
    </row>
    <row r="12777" spans="1:21" s="12" customFormat="1" x14ac:dyDescent="0.5">
      <c r="A12777" s="9"/>
      <c r="B12777" s="9"/>
      <c r="C12777" s="9"/>
      <c r="D12777" s="9"/>
      <c r="E12777" s="10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  <c r="R12777" s="9"/>
      <c r="S12777" s="9"/>
      <c r="T12777" s="10"/>
      <c r="U12777" s="10"/>
    </row>
    <row r="12778" spans="1:21" s="12" customFormat="1" x14ac:dyDescent="0.5">
      <c r="A12778" s="9"/>
      <c r="B12778" s="9"/>
      <c r="C12778" s="9"/>
      <c r="D12778" s="9"/>
      <c r="E12778" s="10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  <c r="R12778" s="9"/>
      <c r="S12778" s="9"/>
      <c r="T12778" s="10"/>
      <c r="U12778" s="10"/>
    </row>
    <row r="12779" spans="1:21" s="12" customFormat="1" x14ac:dyDescent="0.5">
      <c r="A12779" s="9"/>
      <c r="B12779" s="9"/>
      <c r="C12779" s="9"/>
      <c r="D12779" s="9"/>
      <c r="E12779" s="10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  <c r="R12779" s="9"/>
      <c r="S12779" s="9"/>
      <c r="T12779" s="10"/>
      <c r="U12779" s="10"/>
    </row>
    <row r="12780" spans="1:21" s="12" customFormat="1" x14ac:dyDescent="0.5">
      <c r="A12780" s="9"/>
      <c r="B12780" s="9"/>
      <c r="C12780" s="9"/>
      <c r="D12780" s="9"/>
      <c r="E12780" s="10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  <c r="R12780" s="9"/>
      <c r="S12780" s="9"/>
      <c r="T12780" s="10"/>
      <c r="U12780" s="10"/>
    </row>
    <row r="12781" spans="1:21" s="12" customFormat="1" x14ac:dyDescent="0.5">
      <c r="A12781" s="9"/>
      <c r="B12781" s="9"/>
      <c r="C12781" s="9"/>
      <c r="D12781" s="9"/>
      <c r="E12781" s="10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  <c r="R12781" s="9"/>
      <c r="S12781" s="9"/>
      <c r="T12781" s="10"/>
      <c r="U12781" s="10"/>
    </row>
    <row r="12782" spans="1:21" s="12" customFormat="1" x14ac:dyDescent="0.5">
      <c r="A12782" s="9"/>
      <c r="B12782" s="9"/>
      <c r="C12782" s="9"/>
      <c r="D12782" s="9"/>
      <c r="E12782" s="10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  <c r="R12782" s="9"/>
      <c r="S12782" s="9"/>
      <c r="T12782" s="10"/>
      <c r="U12782" s="10"/>
    </row>
    <row r="12783" spans="1:21" s="12" customFormat="1" x14ac:dyDescent="0.5">
      <c r="A12783" s="9"/>
      <c r="B12783" s="9"/>
      <c r="C12783" s="9"/>
      <c r="D12783" s="9"/>
      <c r="E12783" s="10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  <c r="R12783" s="9"/>
      <c r="S12783" s="9"/>
      <c r="T12783" s="10"/>
      <c r="U12783" s="10"/>
    </row>
    <row r="12784" spans="1:21" s="12" customFormat="1" x14ac:dyDescent="0.5">
      <c r="A12784" s="9"/>
      <c r="B12784" s="9"/>
      <c r="C12784" s="9"/>
      <c r="D12784" s="9"/>
      <c r="E12784" s="10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  <c r="R12784" s="9"/>
      <c r="S12784" s="9"/>
      <c r="T12784" s="10"/>
      <c r="U12784" s="10"/>
    </row>
    <row r="12785" spans="1:21" s="12" customFormat="1" x14ac:dyDescent="0.5">
      <c r="A12785" s="9"/>
      <c r="B12785" s="9"/>
      <c r="C12785" s="9"/>
      <c r="D12785" s="9"/>
      <c r="E12785" s="10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  <c r="R12785" s="9"/>
      <c r="S12785" s="9"/>
      <c r="T12785" s="10"/>
      <c r="U12785" s="10"/>
    </row>
    <row r="12786" spans="1:21" s="12" customFormat="1" x14ac:dyDescent="0.5">
      <c r="A12786" s="9"/>
      <c r="B12786" s="9"/>
      <c r="C12786" s="9"/>
      <c r="D12786" s="9"/>
      <c r="E12786" s="10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  <c r="R12786" s="9"/>
      <c r="S12786" s="9"/>
      <c r="T12786" s="10"/>
      <c r="U12786" s="10"/>
    </row>
    <row r="12787" spans="1:21" s="12" customFormat="1" x14ac:dyDescent="0.5">
      <c r="A12787" s="9"/>
      <c r="B12787" s="9"/>
      <c r="C12787" s="9"/>
      <c r="D12787" s="9"/>
      <c r="E12787" s="10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  <c r="R12787" s="9"/>
      <c r="S12787" s="9"/>
      <c r="T12787" s="10"/>
      <c r="U12787" s="10"/>
    </row>
    <row r="12788" spans="1:21" s="12" customFormat="1" x14ac:dyDescent="0.5">
      <c r="A12788" s="9"/>
      <c r="B12788" s="9"/>
      <c r="C12788" s="9"/>
      <c r="D12788" s="9"/>
      <c r="E12788" s="10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  <c r="R12788" s="9"/>
      <c r="S12788" s="9"/>
      <c r="T12788" s="10"/>
      <c r="U12788" s="10"/>
    </row>
    <row r="12789" spans="1:21" s="12" customFormat="1" x14ac:dyDescent="0.5">
      <c r="A12789" s="9"/>
      <c r="B12789" s="9"/>
      <c r="C12789" s="9"/>
      <c r="D12789" s="9"/>
      <c r="E12789" s="10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  <c r="R12789" s="9"/>
      <c r="S12789" s="9"/>
      <c r="T12789" s="10"/>
      <c r="U12789" s="10"/>
    </row>
    <row r="12790" spans="1:21" s="12" customFormat="1" x14ac:dyDescent="0.5">
      <c r="A12790" s="9"/>
      <c r="B12790" s="9"/>
      <c r="C12790" s="9"/>
      <c r="D12790" s="9"/>
      <c r="E12790" s="10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  <c r="R12790" s="9"/>
      <c r="S12790" s="9"/>
      <c r="T12790" s="10"/>
      <c r="U12790" s="10"/>
    </row>
    <row r="12791" spans="1:21" s="12" customFormat="1" x14ac:dyDescent="0.5">
      <c r="A12791" s="9"/>
      <c r="B12791" s="9"/>
      <c r="C12791" s="9"/>
      <c r="D12791" s="9"/>
      <c r="E12791" s="10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  <c r="R12791" s="9"/>
      <c r="S12791" s="9"/>
      <c r="T12791" s="10"/>
      <c r="U12791" s="10"/>
    </row>
    <row r="12792" spans="1:21" s="12" customFormat="1" x14ac:dyDescent="0.5">
      <c r="A12792" s="9"/>
      <c r="B12792" s="9"/>
      <c r="C12792" s="9"/>
      <c r="D12792" s="9"/>
      <c r="E12792" s="10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  <c r="R12792" s="9"/>
      <c r="S12792" s="9"/>
      <c r="T12792" s="10"/>
      <c r="U12792" s="10"/>
    </row>
    <row r="12793" spans="1:21" s="12" customFormat="1" x14ac:dyDescent="0.5">
      <c r="A12793" s="9"/>
      <c r="B12793" s="9"/>
      <c r="C12793" s="9"/>
      <c r="D12793" s="9"/>
      <c r="E12793" s="10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  <c r="R12793" s="9"/>
      <c r="S12793" s="9"/>
      <c r="T12793" s="10"/>
      <c r="U12793" s="10"/>
    </row>
    <row r="12794" spans="1:21" s="12" customFormat="1" x14ac:dyDescent="0.5">
      <c r="A12794" s="9"/>
      <c r="B12794" s="9"/>
      <c r="C12794" s="9"/>
      <c r="D12794" s="9"/>
      <c r="E12794" s="10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  <c r="R12794" s="9"/>
      <c r="S12794" s="9"/>
      <c r="T12794" s="10"/>
      <c r="U12794" s="10"/>
    </row>
    <row r="12795" spans="1:21" s="12" customFormat="1" x14ac:dyDescent="0.5">
      <c r="A12795" s="9"/>
      <c r="B12795" s="9"/>
      <c r="C12795" s="9"/>
      <c r="D12795" s="9"/>
      <c r="E12795" s="10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  <c r="R12795" s="9"/>
      <c r="S12795" s="9"/>
      <c r="T12795" s="10"/>
      <c r="U12795" s="10"/>
    </row>
    <row r="12796" spans="1:21" s="12" customFormat="1" x14ac:dyDescent="0.5">
      <c r="A12796" s="9"/>
      <c r="B12796" s="9"/>
      <c r="C12796" s="9"/>
      <c r="D12796" s="9"/>
      <c r="E12796" s="10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  <c r="R12796" s="9"/>
      <c r="S12796" s="9"/>
      <c r="T12796" s="10"/>
      <c r="U12796" s="10"/>
    </row>
    <row r="12797" spans="1:21" s="12" customFormat="1" x14ac:dyDescent="0.5">
      <c r="A12797" s="9"/>
      <c r="B12797" s="9"/>
      <c r="C12797" s="9"/>
      <c r="D12797" s="9"/>
      <c r="E12797" s="10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  <c r="R12797" s="9"/>
      <c r="S12797" s="9"/>
      <c r="T12797" s="10"/>
      <c r="U12797" s="10"/>
    </row>
    <row r="12798" spans="1:21" s="12" customFormat="1" x14ac:dyDescent="0.5">
      <c r="A12798" s="9"/>
      <c r="B12798" s="9"/>
      <c r="C12798" s="9"/>
      <c r="D12798" s="9"/>
      <c r="E12798" s="10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  <c r="R12798" s="9"/>
      <c r="S12798" s="9"/>
      <c r="T12798" s="10"/>
      <c r="U12798" s="10"/>
    </row>
    <row r="12799" spans="1:21" s="12" customFormat="1" x14ac:dyDescent="0.5">
      <c r="A12799" s="9"/>
      <c r="B12799" s="9"/>
      <c r="C12799" s="9"/>
      <c r="D12799" s="9"/>
      <c r="E12799" s="10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  <c r="R12799" s="9"/>
      <c r="S12799" s="9"/>
      <c r="T12799" s="10"/>
      <c r="U12799" s="10"/>
    </row>
    <row r="12800" spans="1:21" s="12" customFormat="1" x14ac:dyDescent="0.5">
      <c r="A12800" s="9"/>
      <c r="B12800" s="9"/>
      <c r="C12800" s="9"/>
      <c r="D12800" s="9"/>
      <c r="E12800" s="10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  <c r="R12800" s="9"/>
      <c r="S12800" s="9"/>
      <c r="T12800" s="10"/>
      <c r="U12800" s="10"/>
    </row>
    <row r="12801" spans="1:21" s="12" customFormat="1" x14ac:dyDescent="0.5">
      <c r="A12801" s="9"/>
      <c r="B12801" s="9"/>
      <c r="C12801" s="9"/>
      <c r="D12801" s="9"/>
      <c r="E12801" s="10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  <c r="R12801" s="9"/>
      <c r="S12801" s="9"/>
      <c r="T12801" s="10"/>
      <c r="U12801" s="10"/>
    </row>
    <row r="12802" spans="1:21" s="12" customFormat="1" x14ac:dyDescent="0.5">
      <c r="A12802" s="9"/>
      <c r="B12802" s="9"/>
      <c r="C12802" s="9"/>
      <c r="D12802" s="9"/>
      <c r="E12802" s="10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  <c r="R12802" s="9"/>
      <c r="S12802" s="9"/>
      <c r="T12802" s="10"/>
      <c r="U12802" s="10"/>
    </row>
    <row r="12803" spans="1:21" s="12" customFormat="1" x14ac:dyDescent="0.5">
      <c r="A12803" s="9"/>
      <c r="B12803" s="9"/>
      <c r="C12803" s="9"/>
      <c r="D12803" s="9"/>
      <c r="E12803" s="10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  <c r="R12803" s="9"/>
      <c r="S12803" s="9"/>
      <c r="T12803" s="10"/>
      <c r="U12803" s="10"/>
    </row>
    <row r="12804" spans="1:21" s="12" customFormat="1" x14ac:dyDescent="0.5">
      <c r="A12804" s="9"/>
      <c r="B12804" s="9"/>
      <c r="C12804" s="9"/>
      <c r="D12804" s="9"/>
      <c r="E12804" s="10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  <c r="R12804" s="9"/>
      <c r="S12804" s="9"/>
      <c r="T12804" s="10"/>
      <c r="U12804" s="10"/>
    </row>
    <row r="12805" spans="1:21" s="12" customFormat="1" x14ac:dyDescent="0.5">
      <c r="A12805" s="9"/>
      <c r="B12805" s="9"/>
      <c r="C12805" s="9"/>
      <c r="D12805" s="9"/>
      <c r="E12805" s="10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  <c r="R12805" s="9"/>
      <c r="S12805" s="9"/>
      <c r="T12805" s="10"/>
      <c r="U12805" s="10"/>
    </row>
    <row r="12806" spans="1:21" s="12" customFormat="1" x14ac:dyDescent="0.5">
      <c r="A12806" s="9"/>
      <c r="B12806" s="9"/>
      <c r="C12806" s="9"/>
      <c r="D12806" s="9"/>
      <c r="E12806" s="10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  <c r="R12806" s="9"/>
      <c r="S12806" s="9"/>
      <c r="T12806" s="10"/>
      <c r="U12806" s="10"/>
    </row>
    <row r="12807" spans="1:21" s="12" customFormat="1" x14ac:dyDescent="0.5">
      <c r="A12807" s="9"/>
      <c r="B12807" s="9"/>
      <c r="C12807" s="9"/>
      <c r="D12807" s="9"/>
      <c r="E12807" s="10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  <c r="R12807" s="9"/>
      <c r="S12807" s="9"/>
      <c r="T12807" s="10"/>
      <c r="U12807" s="10"/>
    </row>
    <row r="12808" spans="1:21" s="12" customFormat="1" x14ac:dyDescent="0.5">
      <c r="A12808" s="9"/>
      <c r="B12808" s="9"/>
      <c r="C12808" s="9"/>
      <c r="D12808" s="9"/>
      <c r="E12808" s="10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  <c r="R12808" s="9"/>
      <c r="S12808" s="9"/>
      <c r="T12808" s="10"/>
      <c r="U12808" s="10"/>
    </row>
    <row r="12809" spans="1:21" s="12" customFormat="1" x14ac:dyDescent="0.5">
      <c r="A12809" s="9"/>
      <c r="B12809" s="9"/>
      <c r="C12809" s="9"/>
      <c r="D12809" s="9"/>
      <c r="E12809" s="10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  <c r="R12809" s="9"/>
      <c r="S12809" s="9"/>
      <c r="T12809" s="10"/>
      <c r="U12809" s="10"/>
    </row>
    <row r="12810" spans="1:21" s="12" customFormat="1" x14ac:dyDescent="0.5">
      <c r="A12810" s="9"/>
      <c r="B12810" s="9"/>
      <c r="C12810" s="9"/>
      <c r="D12810" s="9"/>
      <c r="E12810" s="10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  <c r="R12810" s="9"/>
      <c r="S12810" s="9"/>
      <c r="T12810" s="10"/>
      <c r="U12810" s="10"/>
    </row>
    <row r="12811" spans="1:21" s="12" customFormat="1" x14ac:dyDescent="0.5">
      <c r="A12811" s="9"/>
      <c r="B12811" s="9"/>
      <c r="C12811" s="9"/>
      <c r="D12811" s="9"/>
      <c r="E12811" s="10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  <c r="R12811" s="9"/>
      <c r="S12811" s="9"/>
      <c r="T12811" s="10"/>
      <c r="U12811" s="10"/>
    </row>
    <row r="12812" spans="1:21" s="12" customFormat="1" x14ac:dyDescent="0.5">
      <c r="A12812" s="9"/>
      <c r="B12812" s="9"/>
      <c r="C12812" s="9"/>
      <c r="D12812" s="9"/>
      <c r="E12812" s="10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  <c r="R12812" s="9"/>
      <c r="S12812" s="9"/>
      <c r="T12812" s="10"/>
      <c r="U12812" s="10"/>
    </row>
    <row r="12813" spans="1:21" s="12" customFormat="1" x14ac:dyDescent="0.5">
      <c r="A12813" s="9"/>
      <c r="B12813" s="9"/>
      <c r="C12813" s="9"/>
      <c r="D12813" s="9"/>
      <c r="E12813" s="10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  <c r="R12813" s="9"/>
      <c r="S12813" s="9"/>
      <c r="T12813" s="10"/>
      <c r="U12813" s="10"/>
    </row>
    <row r="12814" spans="1:21" s="12" customFormat="1" x14ac:dyDescent="0.5">
      <c r="A12814" s="9"/>
      <c r="B12814" s="9"/>
      <c r="C12814" s="9"/>
      <c r="D12814" s="9"/>
      <c r="E12814" s="10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  <c r="R12814" s="9"/>
      <c r="S12814" s="9"/>
      <c r="T12814" s="10"/>
      <c r="U12814" s="10"/>
    </row>
    <row r="12815" spans="1:21" s="12" customFormat="1" x14ac:dyDescent="0.5">
      <c r="A12815" s="9"/>
      <c r="B12815" s="9"/>
      <c r="C12815" s="9"/>
      <c r="D12815" s="9"/>
      <c r="E12815" s="10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  <c r="R12815" s="9"/>
      <c r="S12815" s="9"/>
      <c r="T12815" s="10"/>
      <c r="U12815" s="10"/>
    </row>
    <row r="12816" spans="1:21" s="12" customFormat="1" x14ac:dyDescent="0.5">
      <c r="A12816" s="9"/>
      <c r="B12816" s="9"/>
      <c r="C12816" s="9"/>
      <c r="D12816" s="9"/>
      <c r="E12816" s="10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  <c r="R12816" s="9"/>
      <c r="S12816" s="9"/>
      <c r="T12816" s="10"/>
      <c r="U12816" s="10"/>
    </row>
    <row r="12817" spans="1:21" s="12" customFormat="1" x14ac:dyDescent="0.5">
      <c r="A12817" s="9"/>
      <c r="B12817" s="9"/>
      <c r="C12817" s="9"/>
      <c r="D12817" s="9"/>
      <c r="E12817" s="10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  <c r="R12817" s="9"/>
      <c r="S12817" s="9"/>
      <c r="T12817" s="10"/>
      <c r="U12817" s="10"/>
    </row>
    <row r="12818" spans="1:21" s="12" customFormat="1" x14ac:dyDescent="0.5">
      <c r="A12818" s="9"/>
      <c r="B12818" s="9"/>
      <c r="C12818" s="9"/>
      <c r="D12818" s="9"/>
      <c r="E12818" s="10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  <c r="R12818" s="9"/>
      <c r="S12818" s="9"/>
      <c r="T12818" s="10"/>
      <c r="U12818" s="10"/>
    </row>
    <row r="12819" spans="1:21" s="12" customFormat="1" x14ac:dyDescent="0.5">
      <c r="A12819" s="9"/>
      <c r="B12819" s="9"/>
      <c r="C12819" s="9"/>
      <c r="D12819" s="9"/>
      <c r="E12819" s="10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  <c r="R12819" s="9"/>
      <c r="S12819" s="9"/>
      <c r="T12819" s="10"/>
      <c r="U12819" s="10"/>
    </row>
    <row r="12820" spans="1:21" s="12" customFormat="1" x14ac:dyDescent="0.5">
      <c r="A12820" s="9"/>
      <c r="B12820" s="9"/>
      <c r="C12820" s="9"/>
      <c r="D12820" s="9"/>
      <c r="E12820" s="10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  <c r="R12820" s="9"/>
      <c r="S12820" s="9"/>
      <c r="T12820" s="10"/>
      <c r="U12820" s="10"/>
    </row>
    <row r="12821" spans="1:21" s="12" customFormat="1" x14ac:dyDescent="0.5">
      <c r="A12821" s="9"/>
      <c r="B12821" s="9"/>
      <c r="C12821" s="9"/>
      <c r="D12821" s="9"/>
      <c r="E12821" s="10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  <c r="R12821" s="9"/>
      <c r="S12821" s="9"/>
      <c r="T12821" s="10"/>
      <c r="U12821" s="10"/>
    </row>
    <row r="12822" spans="1:21" s="12" customFormat="1" x14ac:dyDescent="0.5">
      <c r="A12822" s="9"/>
      <c r="B12822" s="9"/>
      <c r="C12822" s="9"/>
      <c r="D12822" s="9"/>
      <c r="E12822" s="10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  <c r="R12822" s="9"/>
      <c r="S12822" s="9"/>
      <c r="T12822" s="10"/>
      <c r="U12822" s="10"/>
    </row>
    <row r="12823" spans="1:21" s="12" customFormat="1" x14ac:dyDescent="0.5">
      <c r="A12823" s="9"/>
      <c r="B12823" s="9"/>
      <c r="C12823" s="9"/>
      <c r="D12823" s="9"/>
      <c r="E12823" s="10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  <c r="R12823" s="9"/>
      <c r="S12823" s="9"/>
      <c r="T12823" s="10"/>
      <c r="U12823" s="10"/>
    </row>
    <row r="12824" spans="1:21" s="12" customFormat="1" x14ac:dyDescent="0.5">
      <c r="A12824" s="9"/>
      <c r="B12824" s="9"/>
      <c r="C12824" s="9"/>
      <c r="D12824" s="9"/>
      <c r="E12824" s="10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  <c r="R12824" s="9"/>
      <c r="S12824" s="9"/>
      <c r="T12824" s="10"/>
      <c r="U12824" s="10"/>
    </row>
    <row r="12825" spans="1:21" s="12" customFormat="1" x14ac:dyDescent="0.5">
      <c r="A12825" s="9"/>
      <c r="B12825" s="9"/>
      <c r="C12825" s="9"/>
      <c r="D12825" s="9"/>
      <c r="E12825" s="10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  <c r="R12825" s="9"/>
      <c r="S12825" s="9"/>
      <c r="T12825" s="10"/>
      <c r="U12825" s="10"/>
    </row>
    <row r="12826" spans="1:21" s="12" customFormat="1" x14ac:dyDescent="0.5">
      <c r="A12826" s="9"/>
      <c r="B12826" s="9"/>
      <c r="C12826" s="9"/>
      <c r="D12826" s="9"/>
      <c r="E12826" s="10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  <c r="R12826" s="9"/>
      <c r="S12826" s="9"/>
      <c r="T12826" s="10"/>
      <c r="U12826" s="10"/>
    </row>
    <row r="12827" spans="1:21" s="12" customFormat="1" x14ac:dyDescent="0.5">
      <c r="A12827" s="9"/>
      <c r="B12827" s="9"/>
      <c r="C12827" s="9"/>
      <c r="D12827" s="9"/>
      <c r="E12827" s="10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  <c r="R12827" s="9"/>
      <c r="S12827" s="9"/>
      <c r="T12827" s="10"/>
      <c r="U12827" s="10"/>
    </row>
    <row r="12828" spans="1:21" s="12" customFormat="1" x14ac:dyDescent="0.5">
      <c r="A12828" s="9"/>
      <c r="B12828" s="9"/>
      <c r="C12828" s="9"/>
      <c r="D12828" s="9"/>
      <c r="E12828" s="10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  <c r="R12828" s="9"/>
      <c r="S12828" s="9"/>
      <c r="T12828" s="10"/>
      <c r="U12828" s="10"/>
    </row>
    <row r="12829" spans="1:21" s="12" customFormat="1" x14ac:dyDescent="0.5">
      <c r="A12829" s="9"/>
      <c r="B12829" s="9"/>
      <c r="C12829" s="9"/>
      <c r="D12829" s="9"/>
      <c r="E12829" s="10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  <c r="R12829" s="9"/>
      <c r="S12829" s="9"/>
      <c r="T12829" s="10"/>
      <c r="U12829" s="10"/>
    </row>
    <row r="12830" spans="1:21" s="12" customFormat="1" x14ac:dyDescent="0.5">
      <c r="A12830" s="9"/>
      <c r="B12830" s="9"/>
      <c r="C12830" s="9"/>
      <c r="D12830" s="9"/>
      <c r="E12830" s="10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  <c r="R12830" s="9"/>
      <c r="S12830" s="9"/>
      <c r="T12830" s="10"/>
      <c r="U12830" s="10"/>
    </row>
    <row r="12831" spans="1:21" s="12" customFormat="1" x14ac:dyDescent="0.5">
      <c r="A12831" s="9"/>
      <c r="B12831" s="9"/>
      <c r="C12831" s="9"/>
      <c r="D12831" s="9"/>
      <c r="E12831" s="10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  <c r="R12831" s="9"/>
      <c r="S12831" s="9"/>
      <c r="T12831" s="10"/>
      <c r="U12831" s="10"/>
    </row>
    <row r="12832" spans="1:21" s="12" customFormat="1" x14ac:dyDescent="0.5">
      <c r="A12832" s="9"/>
      <c r="B12832" s="9"/>
      <c r="C12832" s="9"/>
      <c r="D12832" s="9"/>
      <c r="E12832" s="10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  <c r="R12832" s="9"/>
      <c r="S12832" s="9"/>
      <c r="T12832" s="10"/>
      <c r="U12832" s="10"/>
    </row>
    <row r="12833" spans="1:21" s="12" customFormat="1" x14ac:dyDescent="0.5">
      <c r="A12833" s="9"/>
      <c r="B12833" s="9"/>
      <c r="C12833" s="9"/>
      <c r="D12833" s="9"/>
      <c r="E12833" s="10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  <c r="R12833" s="9"/>
      <c r="S12833" s="9"/>
      <c r="T12833" s="10"/>
      <c r="U12833" s="10"/>
    </row>
    <row r="12834" spans="1:21" s="12" customFormat="1" x14ac:dyDescent="0.5">
      <c r="A12834" s="9"/>
      <c r="B12834" s="9"/>
      <c r="C12834" s="9"/>
      <c r="D12834" s="9"/>
      <c r="E12834" s="10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  <c r="R12834" s="9"/>
      <c r="S12834" s="9"/>
      <c r="T12834" s="10"/>
      <c r="U12834" s="10"/>
    </row>
    <row r="12835" spans="1:21" s="12" customFormat="1" x14ac:dyDescent="0.5">
      <c r="A12835" s="9"/>
      <c r="B12835" s="9"/>
      <c r="C12835" s="9"/>
      <c r="D12835" s="9"/>
      <c r="E12835" s="10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  <c r="R12835" s="9"/>
      <c r="S12835" s="9"/>
      <c r="T12835" s="10"/>
      <c r="U12835" s="10"/>
    </row>
    <row r="12836" spans="1:21" s="12" customFormat="1" x14ac:dyDescent="0.5">
      <c r="A12836" s="9"/>
      <c r="B12836" s="9"/>
      <c r="C12836" s="9"/>
      <c r="D12836" s="9"/>
      <c r="E12836" s="10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  <c r="R12836" s="9"/>
      <c r="S12836" s="9"/>
      <c r="T12836" s="10"/>
      <c r="U12836" s="10"/>
    </row>
    <row r="12837" spans="1:21" s="12" customFormat="1" x14ac:dyDescent="0.5">
      <c r="A12837" s="9"/>
      <c r="B12837" s="9"/>
      <c r="C12837" s="9"/>
      <c r="D12837" s="9"/>
      <c r="E12837" s="10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  <c r="R12837" s="9"/>
      <c r="S12837" s="9"/>
      <c r="T12837" s="10"/>
      <c r="U12837" s="10"/>
    </row>
    <row r="12838" spans="1:21" s="12" customFormat="1" x14ac:dyDescent="0.5">
      <c r="A12838" s="9"/>
      <c r="B12838" s="9"/>
      <c r="C12838" s="9"/>
      <c r="D12838" s="9"/>
      <c r="E12838" s="10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  <c r="R12838" s="9"/>
      <c r="S12838" s="9"/>
      <c r="T12838" s="10"/>
      <c r="U12838" s="10"/>
    </row>
    <row r="12839" spans="1:21" s="12" customFormat="1" x14ac:dyDescent="0.5">
      <c r="A12839" s="9"/>
      <c r="B12839" s="9"/>
      <c r="C12839" s="9"/>
      <c r="D12839" s="9"/>
      <c r="E12839" s="10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  <c r="R12839" s="9"/>
      <c r="S12839" s="9"/>
      <c r="T12839" s="10"/>
      <c r="U12839" s="10"/>
    </row>
    <row r="12840" spans="1:21" s="12" customFormat="1" x14ac:dyDescent="0.5">
      <c r="A12840" s="9"/>
      <c r="B12840" s="9"/>
      <c r="C12840" s="9"/>
      <c r="D12840" s="9"/>
      <c r="E12840" s="10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  <c r="R12840" s="9"/>
      <c r="S12840" s="9"/>
      <c r="T12840" s="10"/>
      <c r="U12840" s="10"/>
    </row>
    <row r="12841" spans="1:21" s="12" customFormat="1" x14ac:dyDescent="0.5">
      <c r="A12841" s="9"/>
      <c r="B12841" s="9"/>
      <c r="C12841" s="9"/>
      <c r="D12841" s="9"/>
      <c r="E12841" s="10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  <c r="R12841" s="9"/>
      <c r="S12841" s="9"/>
      <c r="T12841" s="10"/>
      <c r="U12841" s="10"/>
    </row>
    <row r="12842" spans="1:21" s="12" customFormat="1" x14ac:dyDescent="0.5">
      <c r="A12842" s="9"/>
      <c r="B12842" s="9"/>
      <c r="C12842" s="9"/>
      <c r="D12842" s="9"/>
      <c r="E12842" s="10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  <c r="R12842" s="9"/>
      <c r="S12842" s="9"/>
      <c r="T12842" s="10"/>
      <c r="U12842" s="10"/>
    </row>
    <row r="12843" spans="1:21" s="12" customFormat="1" x14ac:dyDescent="0.5">
      <c r="A12843" s="9"/>
      <c r="B12843" s="9"/>
      <c r="C12843" s="9"/>
      <c r="D12843" s="9"/>
      <c r="E12843" s="10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  <c r="R12843" s="9"/>
      <c r="S12843" s="9"/>
      <c r="T12843" s="10"/>
      <c r="U12843" s="10"/>
    </row>
    <row r="12844" spans="1:21" s="12" customFormat="1" x14ac:dyDescent="0.5">
      <c r="A12844" s="9"/>
      <c r="B12844" s="9"/>
      <c r="C12844" s="9"/>
      <c r="D12844" s="9"/>
      <c r="E12844" s="10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  <c r="R12844" s="9"/>
      <c r="S12844" s="9"/>
      <c r="T12844" s="10"/>
      <c r="U12844" s="10"/>
    </row>
    <row r="12845" spans="1:21" s="12" customFormat="1" x14ac:dyDescent="0.5">
      <c r="A12845" s="9"/>
      <c r="B12845" s="9"/>
      <c r="C12845" s="9"/>
      <c r="D12845" s="9"/>
      <c r="E12845" s="10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  <c r="R12845" s="9"/>
      <c r="S12845" s="9"/>
      <c r="T12845" s="10"/>
      <c r="U12845" s="10"/>
    </row>
    <row r="12846" spans="1:21" s="12" customFormat="1" x14ac:dyDescent="0.5">
      <c r="A12846" s="9"/>
      <c r="B12846" s="9"/>
      <c r="C12846" s="9"/>
      <c r="D12846" s="9"/>
      <c r="E12846" s="10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  <c r="R12846" s="9"/>
      <c r="S12846" s="9"/>
      <c r="T12846" s="10"/>
      <c r="U12846" s="10"/>
    </row>
    <row r="12847" spans="1:21" s="12" customFormat="1" x14ac:dyDescent="0.5">
      <c r="A12847" s="9"/>
      <c r="B12847" s="9"/>
      <c r="C12847" s="9"/>
      <c r="D12847" s="9"/>
      <c r="E12847" s="10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  <c r="R12847" s="9"/>
      <c r="S12847" s="9"/>
      <c r="T12847" s="10"/>
      <c r="U12847" s="10"/>
    </row>
    <row r="12848" spans="1:21" s="12" customFormat="1" x14ac:dyDescent="0.5">
      <c r="A12848" s="9"/>
      <c r="B12848" s="9"/>
      <c r="C12848" s="9"/>
      <c r="D12848" s="9"/>
      <c r="E12848" s="10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  <c r="R12848" s="9"/>
      <c r="S12848" s="9"/>
      <c r="T12848" s="10"/>
      <c r="U12848" s="10"/>
    </row>
    <row r="12849" spans="1:21" s="12" customFormat="1" x14ac:dyDescent="0.5">
      <c r="A12849" s="9"/>
      <c r="B12849" s="9"/>
      <c r="C12849" s="9"/>
      <c r="D12849" s="9"/>
      <c r="E12849" s="10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  <c r="R12849" s="9"/>
      <c r="S12849" s="9"/>
      <c r="T12849" s="10"/>
      <c r="U12849" s="10"/>
    </row>
    <row r="12850" spans="1:21" s="12" customFormat="1" x14ac:dyDescent="0.5">
      <c r="A12850" s="9"/>
      <c r="B12850" s="9"/>
      <c r="C12850" s="9"/>
      <c r="D12850" s="9"/>
      <c r="E12850" s="10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  <c r="R12850" s="9"/>
      <c r="S12850" s="9"/>
      <c r="T12850" s="10"/>
      <c r="U12850" s="10"/>
    </row>
    <row r="12851" spans="1:21" s="12" customFormat="1" x14ac:dyDescent="0.5">
      <c r="A12851" s="9"/>
      <c r="B12851" s="9"/>
      <c r="C12851" s="9"/>
      <c r="D12851" s="9"/>
      <c r="E12851" s="10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  <c r="R12851" s="9"/>
      <c r="S12851" s="9"/>
      <c r="T12851" s="10"/>
      <c r="U12851" s="10"/>
    </row>
    <row r="12852" spans="1:21" s="12" customFormat="1" x14ac:dyDescent="0.5">
      <c r="A12852" s="9"/>
      <c r="B12852" s="9"/>
      <c r="C12852" s="9"/>
      <c r="D12852" s="9"/>
      <c r="E12852" s="10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  <c r="R12852" s="9"/>
      <c r="S12852" s="9"/>
      <c r="T12852" s="10"/>
      <c r="U12852" s="10"/>
    </row>
    <row r="12853" spans="1:21" s="12" customFormat="1" x14ac:dyDescent="0.5">
      <c r="A12853" s="9"/>
      <c r="B12853" s="9"/>
      <c r="C12853" s="9"/>
      <c r="D12853" s="9"/>
      <c r="E12853" s="10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  <c r="R12853" s="9"/>
      <c r="S12853" s="9"/>
      <c r="T12853" s="10"/>
      <c r="U12853" s="10"/>
    </row>
    <row r="12854" spans="1:21" s="12" customFormat="1" x14ac:dyDescent="0.5">
      <c r="A12854" s="9"/>
      <c r="B12854" s="9"/>
      <c r="C12854" s="9"/>
      <c r="D12854" s="9"/>
      <c r="E12854" s="10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  <c r="R12854" s="9"/>
      <c r="S12854" s="9"/>
      <c r="T12854" s="10"/>
      <c r="U12854" s="10"/>
    </row>
    <row r="12855" spans="1:21" s="12" customFormat="1" x14ac:dyDescent="0.5">
      <c r="A12855" s="9"/>
      <c r="B12855" s="9"/>
      <c r="C12855" s="9"/>
      <c r="D12855" s="9"/>
      <c r="E12855" s="10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  <c r="R12855" s="9"/>
      <c r="S12855" s="9"/>
      <c r="T12855" s="10"/>
      <c r="U12855" s="10"/>
    </row>
    <row r="12856" spans="1:21" s="12" customFormat="1" x14ac:dyDescent="0.5">
      <c r="A12856" s="9"/>
      <c r="B12856" s="9"/>
      <c r="C12856" s="9"/>
      <c r="D12856" s="9"/>
      <c r="E12856" s="10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  <c r="R12856" s="9"/>
      <c r="S12856" s="9"/>
      <c r="T12856" s="10"/>
      <c r="U12856" s="10"/>
    </row>
    <row r="12857" spans="1:21" s="12" customFormat="1" x14ac:dyDescent="0.5">
      <c r="A12857" s="9"/>
      <c r="B12857" s="9"/>
      <c r="C12857" s="9"/>
      <c r="D12857" s="9"/>
      <c r="E12857" s="10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  <c r="R12857" s="9"/>
      <c r="S12857" s="9"/>
      <c r="T12857" s="10"/>
      <c r="U12857" s="10"/>
    </row>
    <row r="12858" spans="1:21" s="12" customFormat="1" x14ac:dyDescent="0.5">
      <c r="A12858" s="9"/>
      <c r="B12858" s="9"/>
      <c r="C12858" s="9"/>
      <c r="D12858" s="9"/>
      <c r="E12858" s="10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  <c r="R12858" s="9"/>
      <c r="S12858" s="9"/>
      <c r="T12858" s="10"/>
      <c r="U12858" s="10"/>
    </row>
    <row r="12859" spans="1:21" s="12" customFormat="1" x14ac:dyDescent="0.5">
      <c r="A12859" s="9"/>
      <c r="B12859" s="9"/>
      <c r="C12859" s="9"/>
      <c r="D12859" s="9"/>
      <c r="E12859" s="10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  <c r="R12859" s="9"/>
      <c r="S12859" s="9"/>
      <c r="T12859" s="10"/>
      <c r="U12859" s="10"/>
    </row>
    <row r="12860" spans="1:21" s="12" customFormat="1" x14ac:dyDescent="0.5">
      <c r="A12860" s="9"/>
      <c r="B12860" s="9"/>
      <c r="C12860" s="9"/>
      <c r="D12860" s="9"/>
      <c r="E12860" s="10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  <c r="R12860" s="9"/>
      <c r="S12860" s="9"/>
      <c r="T12860" s="10"/>
      <c r="U12860" s="10"/>
    </row>
    <row r="12861" spans="1:21" s="12" customFormat="1" x14ac:dyDescent="0.5">
      <c r="A12861" s="9"/>
      <c r="B12861" s="9"/>
      <c r="C12861" s="9"/>
      <c r="D12861" s="9"/>
      <c r="E12861" s="10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  <c r="R12861" s="9"/>
      <c r="S12861" s="9"/>
      <c r="T12861" s="10"/>
      <c r="U12861" s="10"/>
    </row>
    <row r="12862" spans="1:21" s="12" customFormat="1" x14ac:dyDescent="0.5">
      <c r="A12862" s="9"/>
      <c r="B12862" s="9"/>
      <c r="C12862" s="9"/>
      <c r="D12862" s="9"/>
      <c r="E12862" s="10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  <c r="R12862" s="9"/>
      <c r="S12862" s="9"/>
      <c r="T12862" s="10"/>
      <c r="U12862" s="10"/>
    </row>
    <row r="12863" spans="1:21" s="12" customFormat="1" x14ac:dyDescent="0.5">
      <c r="A12863" s="9"/>
      <c r="B12863" s="9"/>
      <c r="C12863" s="9"/>
      <c r="D12863" s="9"/>
      <c r="E12863" s="10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  <c r="R12863" s="9"/>
      <c r="S12863" s="9"/>
      <c r="T12863" s="10"/>
      <c r="U12863" s="10"/>
    </row>
    <row r="12864" spans="1:21" s="12" customFormat="1" x14ac:dyDescent="0.5">
      <c r="A12864" s="9"/>
      <c r="B12864" s="9"/>
      <c r="C12864" s="9"/>
      <c r="D12864" s="9"/>
      <c r="E12864" s="10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  <c r="R12864" s="9"/>
      <c r="S12864" s="9"/>
      <c r="T12864" s="10"/>
      <c r="U12864" s="10"/>
    </row>
    <row r="12865" spans="1:21" s="12" customFormat="1" x14ac:dyDescent="0.5">
      <c r="A12865" s="9"/>
      <c r="B12865" s="9"/>
      <c r="C12865" s="9"/>
      <c r="D12865" s="9"/>
      <c r="E12865" s="10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  <c r="R12865" s="9"/>
      <c r="S12865" s="9"/>
      <c r="T12865" s="10"/>
      <c r="U12865" s="10"/>
    </row>
    <row r="12866" spans="1:21" s="12" customFormat="1" x14ac:dyDescent="0.5">
      <c r="A12866" s="9"/>
      <c r="B12866" s="9"/>
      <c r="C12866" s="9"/>
      <c r="D12866" s="9"/>
      <c r="E12866" s="10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  <c r="R12866" s="9"/>
      <c r="S12866" s="9"/>
      <c r="T12866" s="10"/>
      <c r="U12866" s="10"/>
    </row>
    <row r="12867" spans="1:21" s="12" customFormat="1" x14ac:dyDescent="0.5">
      <c r="A12867" s="9"/>
      <c r="B12867" s="9"/>
      <c r="C12867" s="9"/>
      <c r="D12867" s="9"/>
      <c r="E12867" s="10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  <c r="R12867" s="9"/>
      <c r="S12867" s="9"/>
      <c r="T12867" s="10"/>
      <c r="U12867" s="10"/>
    </row>
    <row r="12868" spans="1:21" s="12" customFormat="1" x14ac:dyDescent="0.5">
      <c r="A12868" s="9"/>
      <c r="B12868" s="9"/>
      <c r="C12868" s="9"/>
      <c r="D12868" s="9"/>
      <c r="E12868" s="10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  <c r="R12868" s="9"/>
      <c r="S12868" s="9"/>
      <c r="T12868" s="10"/>
      <c r="U12868" s="10"/>
    </row>
    <row r="12869" spans="1:21" s="12" customFormat="1" x14ac:dyDescent="0.5">
      <c r="A12869" s="9"/>
      <c r="B12869" s="9"/>
      <c r="C12869" s="9"/>
      <c r="D12869" s="9"/>
      <c r="E12869" s="10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  <c r="R12869" s="9"/>
      <c r="S12869" s="9"/>
      <c r="T12869" s="10"/>
      <c r="U12869" s="10"/>
    </row>
    <row r="12870" spans="1:21" s="12" customFormat="1" x14ac:dyDescent="0.5">
      <c r="A12870" s="9"/>
      <c r="B12870" s="9"/>
      <c r="C12870" s="9"/>
      <c r="D12870" s="9"/>
      <c r="E12870" s="10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  <c r="R12870" s="9"/>
      <c r="S12870" s="9"/>
      <c r="T12870" s="10"/>
      <c r="U12870" s="10"/>
    </row>
    <row r="12871" spans="1:21" s="12" customFormat="1" x14ac:dyDescent="0.5">
      <c r="A12871" s="9"/>
      <c r="B12871" s="9"/>
      <c r="C12871" s="9"/>
      <c r="D12871" s="9"/>
      <c r="E12871" s="10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  <c r="R12871" s="9"/>
      <c r="S12871" s="9"/>
      <c r="T12871" s="10"/>
      <c r="U12871" s="10"/>
    </row>
    <row r="12872" spans="1:21" s="12" customFormat="1" x14ac:dyDescent="0.5">
      <c r="A12872" s="9"/>
      <c r="B12872" s="9"/>
      <c r="C12872" s="9"/>
      <c r="D12872" s="9"/>
      <c r="E12872" s="10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  <c r="R12872" s="9"/>
      <c r="S12872" s="9"/>
      <c r="T12872" s="10"/>
      <c r="U12872" s="10"/>
    </row>
    <row r="12873" spans="1:21" s="12" customFormat="1" x14ac:dyDescent="0.5">
      <c r="A12873" s="9"/>
      <c r="B12873" s="9"/>
      <c r="C12873" s="9"/>
      <c r="D12873" s="9"/>
      <c r="E12873" s="10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  <c r="R12873" s="9"/>
      <c r="S12873" s="9"/>
      <c r="T12873" s="10"/>
      <c r="U12873" s="10"/>
    </row>
    <row r="12874" spans="1:21" s="12" customFormat="1" x14ac:dyDescent="0.5">
      <c r="A12874" s="9"/>
      <c r="B12874" s="9"/>
      <c r="C12874" s="9"/>
      <c r="D12874" s="9"/>
      <c r="E12874" s="10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  <c r="R12874" s="9"/>
      <c r="S12874" s="9"/>
      <c r="T12874" s="10"/>
      <c r="U12874" s="10"/>
    </row>
    <row r="12875" spans="1:21" s="12" customFormat="1" x14ac:dyDescent="0.5">
      <c r="A12875" s="9"/>
      <c r="B12875" s="9"/>
      <c r="C12875" s="9"/>
      <c r="D12875" s="9"/>
      <c r="E12875" s="10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  <c r="R12875" s="9"/>
      <c r="S12875" s="9"/>
      <c r="T12875" s="10"/>
      <c r="U12875" s="10"/>
    </row>
    <row r="12876" spans="1:21" s="12" customFormat="1" x14ac:dyDescent="0.5">
      <c r="A12876" s="9"/>
      <c r="B12876" s="9"/>
      <c r="C12876" s="9"/>
      <c r="D12876" s="9"/>
      <c r="E12876" s="10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  <c r="R12876" s="9"/>
      <c r="S12876" s="9"/>
      <c r="T12876" s="10"/>
      <c r="U12876" s="10"/>
    </row>
    <row r="12877" spans="1:21" s="12" customFormat="1" x14ac:dyDescent="0.5">
      <c r="A12877" s="9"/>
      <c r="B12877" s="9"/>
      <c r="C12877" s="9"/>
      <c r="D12877" s="9"/>
      <c r="E12877" s="10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  <c r="R12877" s="9"/>
      <c r="S12877" s="9"/>
      <c r="T12877" s="10"/>
      <c r="U12877" s="10"/>
    </row>
    <row r="12878" spans="1:21" s="12" customFormat="1" x14ac:dyDescent="0.5">
      <c r="A12878" s="9"/>
      <c r="B12878" s="9"/>
      <c r="C12878" s="9"/>
      <c r="D12878" s="9"/>
      <c r="E12878" s="10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  <c r="Q12878" s="9"/>
      <c r="R12878" s="9"/>
      <c r="S12878" s="9"/>
      <c r="T12878" s="10"/>
      <c r="U12878" s="10"/>
    </row>
    <row r="12879" spans="1:21" s="12" customFormat="1" x14ac:dyDescent="0.5">
      <c r="A12879" s="9"/>
      <c r="B12879" s="9"/>
      <c r="C12879" s="9"/>
      <c r="D12879" s="9"/>
      <c r="E12879" s="10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  <c r="Q12879" s="9"/>
      <c r="R12879" s="9"/>
      <c r="S12879" s="9"/>
      <c r="T12879" s="10"/>
      <c r="U12879" s="10"/>
    </row>
    <row r="12880" spans="1:21" s="12" customFormat="1" x14ac:dyDescent="0.5">
      <c r="A12880" s="9"/>
      <c r="B12880" s="9"/>
      <c r="C12880" s="9"/>
      <c r="D12880" s="9"/>
      <c r="E12880" s="10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  <c r="Q12880" s="9"/>
      <c r="R12880" s="9"/>
      <c r="S12880" s="9"/>
      <c r="T12880" s="10"/>
      <c r="U12880" s="10"/>
    </row>
    <row r="12881" spans="1:21" s="12" customFormat="1" x14ac:dyDescent="0.5">
      <c r="A12881" s="9"/>
      <c r="B12881" s="9"/>
      <c r="C12881" s="9"/>
      <c r="D12881" s="9"/>
      <c r="E12881" s="10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  <c r="Q12881" s="9"/>
      <c r="R12881" s="9"/>
      <c r="S12881" s="9"/>
      <c r="T12881" s="10"/>
      <c r="U12881" s="10"/>
    </row>
    <row r="12882" spans="1:21" s="12" customFormat="1" x14ac:dyDescent="0.5">
      <c r="A12882" s="9"/>
      <c r="B12882" s="9"/>
      <c r="C12882" s="9"/>
      <c r="D12882" s="9"/>
      <c r="E12882" s="10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  <c r="Q12882" s="9"/>
      <c r="R12882" s="9"/>
      <c r="S12882" s="9"/>
      <c r="T12882" s="10"/>
      <c r="U12882" s="10"/>
    </row>
    <row r="12883" spans="1:21" s="12" customFormat="1" x14ac:dyDescent="0.5">
      <c r="A12883" s="9"/>
      <c r="B12883" s="9"/>
      <c r="C12883" s="9"/>
      <c r="D12883" s="9"/>
      <c r="E12883" s="10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  <c r="Q12883" s="9"/>
      <c r="R12883" s="9"/>
      <c r="S12883" s="9"/>
      <c r="T12883" s="10"/>
      <c r="U12883" s="10"/>
    </row>
    <row r="12884" spans="1:21" s="12" customFormat="1" x14ac:dyDescent="0.5">
      <c r="A12884" s="9"/>
      <c r="B12884" s="9"/>
      <c r="C12884" s="9"/>
      <c r="D12884" s="9"/>
      <c r="E12884" s="10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  <c r="Q12884" s="9"/>
      <c r="R12884" s="9"/>
      <c r="S12884" s="9"/>
      <c r="T12884" s="10"/>
      <c r="U12884" s="10"/>
    </row>
    <row r="12885" spans="1:21" s="12" customFormat="1" x14ac:dyDescent="0.5">
      <c r="A12885" s="9"/>
      <c r="B12885" s="9"/>
      <c r="C12885" s="9"/>
      <c r="D12885" s="9"/>
      <c r="E12885" s="10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  <c r="Q12885" s="9"/>
      <c r="R12885" s="9"/>
      <c r="S12885" s="9"/>
      <c r="T12885" s="10"/>
      <c r="U12885" s="10"/>
    </row>
    <row r="12886" spans="1:21" s="12" customFormat="1" x14ac:dyDescent="0.5">
      <c r="A12886" s="9"/>
      <c r="B12886" s="9"/>
      <c r="C12886" s="9"/>
      <c r="D12886" s="9"/>
      <c r="E12886" s="10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  <c r="Q12886" s="9"/>
      <c r="R12886" s="9"/>
      <c r="S12886" s="9"/>
      <c r="T12886" s="10"/>
      <c r="U12886" s="10"/>
    </row>
    <row r="12887" spans="1:21" s="12" customFormat="1" x14ac:dyDescent="0.5">
      <c r="A12887" s="9"/>
      <c r="B12887" s="9"/>
      <c r="C12887" s="9"/>
      <c r="D12887" s="9"/>
      <c r="E12887" s="10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  <c r="Q12887" s="9"/>
      <c r="R12887" s="9"/>
      <c r="S12887" s="9"/>
      <c r="T12887" s="10"/>
      <c r="U12887" s="10"/>
    </row>
    <row r="12888" spans="1:21" s="12" customFormat="1" x14ac:dyDescent="0.5">
      <c r="A12888" s="9"/>
      <c r="B12888" s="9"/>
      <c r="C12888" s="9"/>
      <c r="D12888" s="9"/>
      <c r="E12888" s="10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  <c r="Q12888" s="9"/>
      <c r="R12888" s="9"/>
      <c r="S12888" s="9"/>
      <c r="T12888" s="10"/>
      <c r="U12888" s="10"/>
    </row>
    <row r="12889" spans="1:21" s="12" customFormat="1" x14ac:dyDescent="0.5">
      <c r="A12889" s="9"/>
      <c r="B12889" s="9"/>
      <c r="C12889" s="9"/>
      <c r="D12889" s="9"/>
      <c r="E12889" s="10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  <c r="Q12889" s="9"/>
      <c r="R12889" s="9"/>
      <c r="S12889" s="9"/>
      <c r="T12889" s="10"/>
      <c r="U12889" s="10"/>
    </row>
    <row r="12890" spans="1:21" s="12" customFormat="1" x14ac:dyDescent="0.5">
      <c r="A12890" s="9"/>
      <c r="B12890" s="9"/>
      <c r="C12890" s="9"/>
      <c r="D12890" s="9"/>
      <c r="E12890" s="10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  <c r="Q12890" s="9"/>
      <c r="R12890" s="9"/>
      <c r="S12890" s="9"/>
      <c r="T12890" s="10"/>
      <c r="U12890" s="10"/>
    </row>
    <row r="12891" spans="1:21" s="12" customFormat="1" x14ac:dyDescent="0.5">
      <c r="A12891" s="9"/>
      <c r="B12891" s="9"/>
      <c r="C12891" s="9"/>
      <c r="D12891" s="9"/>
      <c r="E12891" s="10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  <c r="Q12891" s="9"/>
      <c r="R12891" s="9"/>
      <c r="S12891" s="9"/>
      <c r="T12891" s="10"/>
      <c r="U12891" s="10"/>
    </row>
    <row r="12892" spans="1:21" s="12" customFormat="1" x14ac:dyDescent="0.5">
      <c r="A12892" s="9"/>
      <c r="B12892" s="9"/>
      <c r="C12892" s="9"/>
      <c r="D12892" s="9"/>
      <c r="E12892" s="10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  <c r="Q12892" s="9"/>
      <c r="R12892" s="9"/>
      <c r="S12892" s="9"/>
      <c r="T12892" s="10"/>
      <c r="U12892" s="10"/>
    </row>
    <row r="12893" spans="1:21" s="12" customFormat="1" x14ac:dyDescent="0.5">
      <c r="A12893" s="9"/>
      <c r="B12893" s="9"/>
      <c r="C12893" s="9"/>
      <c r="D12893" s="9"/>
      <c r="E12893" s="10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  <c r="Q12893" s="9"/>
      <c r="R12893" s="9"/>
      <c r="S12893" s="9"/>
      <c r="T12893" s="10"/>
      <c r="U12893" s="10"/>
    </row>
    <row r="12894" spans="1:21" s="12" customFormat="1" x14ac:dyDescent="0.5">
      <c r="A12894" s="9"/>
      <c r="B12894" s="9"/>
      <c r="C12894" s="9"/>
      <c r="D12894" s="9"/>
      <c r="E12894" s="10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  <c r="Q12894" s="9"/>
      <c r="R12894" s="9"/>
      <c r="S12894" s="9"/>
      <c r="T12894" s="10"/>
      <c r="U12894" s="10"/>
    </row>
    <row r="12895" spans="1:21" s="12" customFormat="1" x14ac:dyDescent="0.5">
      <c r="A12895" s="9"/>
      <c r="B12895" s="9"/>
      <c r="C12895" s="9"/>
      <c r="D12895" s="9"/>
      <c r="E12895" s="10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  <c r="Q12895" s="9"/>
      <c r="R12895" s="9"/>
      <c r="S12895" s="9"/>
      <c r="T12895" s="10"/>
      <c r="U12895" s="10"/>
    </row>
    <row r="12896" spans="1:21" s="12" customFormat="1" x14ac:dyDescent="0.5">
      <c r="A12896" s="9"/>
      <c r="B12896" s="9"/>
      <c r="C12896" s="9"/>
      <c r="D12896" s="9"/>
      <c r="E12896" s="10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  <c r="Q12896" s="9"/>
      <c r="R12896" s="9"/>
      <c r="S12896" s="9"/>
      <c r="T12896" s="10"/>
      <c r="U12896" s="10"/>
    </row>
    <row r="12897" spans="1:21" s="12" customFormat="1" x14ac:dyDescent="0.5">
      <c r="A12897" s="9"/>
      <c r="B12897" s="9"/>
      <c r="C12897" s="9"/>
      <c r="D12897" s="9"/>
      <c r="E12897" s="10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  <c r="Q12897" s="9"/>
      <c r="R12897" s="9"/>
      <c r="S12897" s="9"/>
      <c r="T12897" s="10"/>
      <c r="U12897" s="10"/>
    </row>
    <row r="12898" spans="1:21" s="12" customFormat="1" x14ac:dyDescent="0.5">
      <c r="A12898" s="9"/>
      <c r="B12898" s="9"/>
      <c r="C12898" s="9"/>
      <c r="D12898" s="9"/>
      <c r="E12898" s="10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  <c r="Q12898" s="9"/>
      <c r="R12898" s="9"/>
      <c r="S12898" s="9"/>
      <c r="T12898" s="10"/>
      <c r="U12898" s="10"/>
    </row>
    <row r="12899" spans="1:21" s="12" customFormat="1" x14ac:dyDescent="0.5">
      <c r="A12899" s="9"/>
      <c r="B12899" s="9"/>
      <c r="C12899" s="9"/>
      <c r="D12899" s="9"/>
      <c r="E12899" s="10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  <c r="Q12899" s="9"/>
      <c r="R12899" s="9"/>
      <c r="S12899" s="9"/>
      <c r="T12899" s="10"/>
      <c r="U12899" s="10"/>
    </row>
    <row r="12900" spans="1:21" s="12" customFormat="1" x14ac:dyDescent="0.5">
      <c r="A12900" s="9"/>
      <c r="B12900" s="9"/>
      <c r="C12900" s="9"/>
      <c r="D12900" s="9"/>
      <c r="E12900" s="10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  <c r="Q12900" s="9"/>
      <c r="R12900" s="9"/>
      <c r="S12900" s="9"/>
      <c r="T12900" s="10"/>
      <c r="U12900" s="10"/>
    </row>
    <row r="12901" spans="1:21" s="12" customFormat="1" x14ac:dyDescent="0.5">
      <c r="A12901" s="9"/>
      <c r="B12901" s="9"/>
      <c r="C12901" s="9"/>
      <c r="D12901" s="9"/>
      <c r="E12901" s="10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  <c r="Q12901" s="9"/>
      <c r="R12901" s="9"/>
      <c r="S12901" s="9"/>
      <c r="T12901" s="10"/>
      <c r="U12901" s="10"/>
    </row>
    <row r="12902" spans="1:21" s="12" customFormat="1" x14ac:dyDescent="0.5">
      <c r="A12902" s="9"/>
      <c r="B12902" s="9"/>
      <c r="C12902" s="9"/>
      <c r="D12902" s="9"/>
      <c r="E12902" s="10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  <c r="Q12902" s="9"/>
      <c r="R12902" s="9"/>
      <c r="S12902" s="9"/>
      <c r="T12902" s="10"/>
      <c r="U12902" s="10"/>
    </row>
    <row r="12903" spans="1:21" s="12" customFormat="1" x14ac:dyDescent="0.5">
      <c r="A12903" s="9"/>
      <c r="B12903" s="9"/>
      <c r="C12903" s="9"/>
      <c r="D12903" s="9"/>
      <c r="E12903" s="10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  <c r="Q12903" s="9"/>
      <c r="R12903" s="9"/>
      <c r="S12903" s="9"/>
      <c r="T12903" s="10"/>
      <c r="U12903" s="10"/>
    </row>
    <row r="12904" spans="1:21" s="12" customFormat="1" x14ac:dyDescent="0.5">
      <c r="A12904" s="9"/>
      <c r="B12904" s="9"/>
      <c r="C12904" s="9"/>
      <c r="D12904" s="9"/>
      <c r="E12904" s="10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  <c r="Q12904" s="9"/>
      <c r="R12904" s="9"/>
      <c r="S12904" s="9"/>
      <c r="T12904" s="10"/>
      <c r="U12904" s="10"/>
    </row>
    <row r="12905" spans="1:21" s="12" customFormat="1" x14ac:dyDescent="0.5">
      <c r="A12905" s="9"/>
      <c r="B12905" s="9"/>
      <c r="C12905" s="9"/>
      <c r="D12905" s="9"/>
      <c r="E12905" s="10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  <c r="Q12905" s="9"/>
      <c r="R12905" s="9"/>
      <c r="S12905" s="9"/>
      <c r="T12905" s="10"/>
      <c r="U12905" s="10"/>
    </row>
    <row r="12906" spans="1:21" s="12" customFormat="1" x14ac:dyDescent="0.5">
      <c r="A12906" s="9"/>
      <c r="B12906" s="9"/>
      <c r="C12906" s="9"/>
      <c r="D12906" s="9"/>
      <c r="E12906" s="10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  <c r="Q12906" s="9"/>
      <c r="R12906" s="9"/>
      <c r="S12906" s="9"/>
      <c r="T12906" s="10"/>
      <c r="U12906" s="10"/>
    </row>
    <row r="12907" spans="1:21" s="12" customFormat="1" x14ac:dyDescent="0.5">
      <c r="A12907" s="9"/>
      <c r="B12907" s="9"/>
      <c r="C12907" s="9"/>
      <c r="D12907" s="9"/>
      <c r="E12907" s="10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  <c r="Q12907" s="9"/>
      <c r="R12907" s="9"/>
      <c r="S12907" s="9"/>
      <c r="T12907" s="10"/>
      <c r="U12907" s="10"/>
    </row>
    <row r="12908" spans="1:21" s="12" customFormat="1" x14ac:dyDescent="0.5">
      <c r="A12908" s="9"/>
      <c r="B12908" s="9"/>
      <c r="C12908" s="9"/>
      <c r="D12908" s="9"/>
      <c r="E12908" s="10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  <c r="Q12908" s="9"/>
      <c r="R12908" s="9"/>
      <c r="S12908" s="9"/>
      <c r="T12908" s="10"/>
      <c r="U12908" s="10"/>
    </row>
    <row r="12909" spans="1:21" s="12" customFormat="1" x14ac:dyDescent="0.5">
      <c r="A12909" s="9"/>
      <c r="B12909" s="9"/>
      <c r="C12909" s="9"/>
      <c r="D12909" s="9"/>
      <c r="E12909" s="10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  <c r="Q12909" s="9"/>
      <c r="R12909" s="9"/>
      <c r="S12909" s="9"/>
      <c r="T12909" s="10"/>
      <c r="U12909" s="10"/>
    </row>
    <row r="12910" spans="1:21" s="12" customFormat="1" x14ac:dyDescent="0.5">
      <c r="A12910" s="9"/>
      <c r="B12910" s="9"/>
      <c r="C12910" s="9"/>
      <c r="D12910" s="9"/>
      <c r="E12910" s="10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  <c r="Q12910" s="9"/>
      <c r="R12910" s="9"/>
      <c r="S12910" s="9"/>
      <c r="T12910" s="10"/>
      <c r="U12910" s="10"/>
    </row>
    <row r="12911" spans="1:21" s="12" customFormat="1" x14ac:dyDescent="0.5">
      <c r="A12911" s="9"/>
      <c r="B12911" s="9"/>
      <c r="C12911" s="9"/>
      <c r="D12911" s="9"/>
      <c r="E12911" s="10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  <c r="Q12911" s="9"/>
      <c r="R12911" s="9"/>
      <c r="S12911" s="9"/>
      <c r="T12911" s="10"/>
      <c r="U12911" s="10"/>
    </row>
    <row r="12912" spans="1:21" s="12" customFormat="1" x14ac:dyDescent="0.5">
      <c r="A12912" s="9"/>
      <c r="B12912" s="9"/>
      <c r="C12912" s="9"/>
      <c r="D12912" s="9"/>
      <c r="E12912" s="10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  <c r="Q12912" s="9"/>
      <c r="R12912" s="9"/>
      <c r="S12912" s="9"/>
      <c r="T12912" s="10"/>
      <c r="U12912" s="10"/>
    </row>
    <row r="12913" spans="1:21" s="12" customFormat="1" x14ac:dyDescent="0.5">
      <c r="A12913" s="9"/>
      <c r="B12913" s="9"/>
      <c r="C12913" s="9"/>
      <c r="D12913" s="9"/>
      <c r="E12913" s="10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  <c r="Q12913" s="9"/>
      <c r="R12913" s="9"/>
      <c r="S12913" s="9"/>
      <c r="T12913" s="10"/>
      <c r="U12913" s="10"/>
    </row>
    <row r="12914" spans="1:21" s="12" customFormat="1" x14ac:dyDescent="0.5">
      <c r="A12914" s="9"/>
      <c r="B12914" s="9"/>
      <c r="C12914" s="9"/>
      <c r="D12914" s="9"/>
      <c r="E12914" s="10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  <c r="Q12914" s="9"/>
      <c r="R12914" s="9"/>
      <c r="S12914" s="9"/>
      <c r="T12914" s="10"/>
      <c r="U12914" s="10"/>
    </row>
    <row r="12915" spans="1:21" s="12" customFormat="1" x14ac:dyDescent="0.5">
      <c r="A12915" s="9"/>
      <c r="B12915" s="9"/>
      <c r="C12915" s="9"/>
      <c r="D12915" s="9"/>
      <c r="E12915" s="10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  <c r="Q12915" s="9"/>
      <c r="R12915" s="9"/>
      <c r="S12915" s="9"/>
      <c r="T12915" s="10"/>
      <c r="U12915" s="10"/>
    </row>
    <row r="12916" spans="1:21" s="12" customFormat="1" x14ac:dyDescent="0.5">
      <c r="A12916" s="9"/>
      <c r="B12916" s="9"/>
      <c r="C12916" s="9"/>
      <c r="D12916" s="9"/>
      <c r="E12916" s="10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  <c r="Q12916" s="9"/>
      <c r="R12916" s="9"/>
      <c r="S12916" s="9"/>
      <c r="T12916" s="10"/>
      <c r="U12916" s="10"/>
    </row>
    <row r="12917" spans="1:21" s="12" customFormat="1" x14ac:dyDescent="0.5">
      <c r="A12917" s="9"/>
      <c r="B12917" s="9"/>
      <c r="C12917" s="9"/>
      <c r="D12917" s="9"/>
      <c r="E12917" s="10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  <c r="Q12917" s="9"/>
      <c r="R12917" s="9"/>
      <c r="S12917" s="9"/>
      <c r="T12917" s="10"/>
      <c r="U12917" s="10"/>
    </row>
    <row r="12918" spans="1:21" s="12" customFormat="1" x14ac:dyDescent="0.5">
      <c r="A12918" s="9"/>
      <c r="B12918" s="9"/>
      <c r="C12918" s="9"/>
      <c r="D12918" s="9"/>
      <c r="E12918" s="10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  <c r="Q12918" s="9"/>
      <c r="R12918" s="9"/>
      <c r="S12918" s="9"/>
      <c r="T12918" s="10"/>
      <c r="U12918" s="10"/>
    </row>
    <row r="12919" spans="1:21" s="12" customFormat="1" x14ac:dyDescent="0.5">
      <c r="A12919" s="9"/>
      <c r="B12919" s="9"/>
      <c r="C12919" s="9"/>
      <c r="D12919" s="9"/>
      <c r="E12919" s="10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  <c r="Q12919" s="9"/>
      <c r="R12919" s="9"/>
      <c r="S12919" s="9"/>
      <c r="T12919" s="10"/>
      <c r="U12919" s="10"/>
    </row>
    <row r="12920" spans="1:21" s="12" customFormat="1" x14ac:dyDescent="0.5">
      <c r="A12920" s="9"/>
      <c r="B12920" s="9"/>
      <c r="C12920" s="9"/>
      <c r="D12920" s="9"/>
      <c r="E12920" s="10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  <c r="Q12920" s="9"/>
      <c r="R12920" s="9"/>
      <c r="S12920" s="9"/>
      <c r="T12920" s="10"/>
      <c r="U12920" s="10"/>
    </row>
    <row r="12921" spans="1:21" s="12" customFormat="1" x14ac:dyDescent="0.5">
      <c r="A12921" s="9"/>
      <c r="B12921" s="9"/>
      <c r="C12921" s="9"/>
      <c r="D12921" s="9"/>
      <c r="E12921" s="10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  <c r="Q12921" s="9"/>
      <c r="R12921" s="9"/>
      <c r="S12921" s="9"/>
      <c r="T12921" s="10"/>
      <c r="U12921" s="10"/>
    </row>
    <row r="12922" spans="1:21" s="12" customFormat="1" x14ac:dyDescent="0.5">
      <c r="A12922" s="9"/>
      <c r="B12922" s="9"/>
      <c r="C12922" s="9"/>
      <c r="D12922" s="9"/>
      <c r="E12922" s="10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  <c r="Q12922" s="9"/>
      <c r="R12922" s="9"/>
      <c r="S12922" s="9"/>
      <c r="T12922" s="10"/>
      <c r="U12922" s="10"/>
    </row>
    <row r="12923" spans="1:21" s="12" customFormat="1" x14ac:dyDescent="0.5">
      <c r="A12923" s="9"/>
      <c r="B12923" s="9"/>
      <c r="C12923" s="9"/>
      <c r="D12923" s="9"/>
      <c r="E12923" s="10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  <c r="Q12923" s="9"/>
      <c r="R12923" s="9"/>
      <c r="S12923" s="9"/>
      <c r="T12923" s="10"/>
      <c r="U12923" s="10"/>
    </row>
    <row r="12924" spans="1:21" s="12" customFormat="1" x14ac:dyDescent="0.5">
      <c r="A12924" s="9"/>
      <c r="B12924" s="9"/>
      <c r="C12924" s="9"/>
      <c r="D12924" s="9"/>
      <c r="E12924" s="10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  <c r="Q12924" s="9"/>
      <c r="R12924" s="9"/>
      <c r="S12924" s="9"/>
      <c r="T12924" s="10"/>
      <c r="U12924" s="10"/>
    </row>
    <row r="12925" spans="1:21" s="12" customFormat="1" x14ac:dyDescent="0.5">
      <c r="A12925" s="9"/>
      <c r="B12925" s="9"/>
      <c r="C12925" s="9"/>
      <c r="D12925" s="9"/>
      <c r="E12925" s="10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  <c r="Q12925" s="9"/>
      <c r="R12925" s="9"/>
      <c r="S12925" s="9"/>
      <c r="T12925" s="10"/>
      <c r="U12925" s="10"/>
    </row>
    <row r="12926" spans="1:21" s="12" customFormat="1" x14ac:dyDescent="0.5">
      <c r="A12926" s="9"/>
      <c r="B12926" s="9"/>
      <c r="C12926" s="9"/>
      <c r="D12926" s="9"/>
      <c r="E12926" s="10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  <c r="Q12926" s="9"/>
      <c r="R12926" s="9"/>
      <c r="S12926" s="9"/>
      <c r="T12926" s="10"/>
      <c r="U12926" s="10"/>
    </row>
    <row r="12927" spans="1:21" s="12" customFormat="1" x14ac:dyDescent="0.5">
      <c r="A12927" s="9"/>
      <c r="B12927" s="9"/>
      <c r="C12927" s="9"/>
      <c r="D12927" s="9"/>
      <c r="E12927" s="10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  <c r="Q12927" s="9"/>
      <c r="R12927" s="9"/>
      <c r="S12927" s="9"/>
      <c r="T12927" s="10"/>
      <c r="U12927" s="10"/>
    </row>
    <row r="12928" spans="1:21" s="12" customFormat="1" x14ac:dyDescent="0.5">
      <c r="A12928" s="9"/>
      <c r="B12928" s="9"/>
      <c r="C12928" s="9"/>
      <c r="D12928" s="9"/>
      <c r="E12928" s="10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  <c r="Q12928" s="9"/>
      <c r="R12928" s="9"/>
      <c r="S12928" s="9"/>
      <c r="T12928" s="10"/>
      <c r="U12928" s="10"/>
    </row>
    <row r="12929" spans="1:21" s="12" customFormat="1" x14ac:dyDescent="0.5">
      <c r="A12929" s="9"/>
      <c r="B12929" s="9"/>
      <c r="C12929" s="9"/>
      <c r="D12929" s="9"/>
      <c r="E12929" s="10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  <c r="Q12929" s="9"/>
      <c r="R12929" s="9"/>
      <c r="S12929" s="9"/>
      <c r="T12929" s="10"/>
      <c r="U12929" s="10"/>
    </row>
    <row r="12930" spans="1:21" s="12" customFormat="1" x14ac:dyDescent="0.5">
      <c r="A12930" s="9"/>
      <c r="B12930" s="9"/>
      <c r="C12930" s="9"/>
      <c r="D12930" s="9"/>
      <c r="E12930" s="10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  <c r="Q12930" s="9"/>
      <c r="R12930" s="9"/>
      <c r="S12930" s="9"/>
      <c r="T12930" s="10"/>
      <c r="U12930" s="10"/>
    </row>
    <row r="12931" spans="1:21" s="12" customFormat="1" x14ac:dyDescent="0.5">
      <c r="A12931" s="9"/>
      <c r="B12931" s="9"/>
      <c r="C12931" s="9"/>
      <c r="D12931" s="9"/>
      <c r="E12931" s="10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  <c r="Q12931" s="9"/>
      <c r="R12931" s="9"/>
      <c r="S12931" s="9"/>
      <c r="T12931" s="10"/>
      <c r="U12931" s="10"/>
    </row>
    <row r="12932" spans="1:21" s="12" customFormat="1" x14ac:dyDescent="0.5">
      <c r="A12932" s="9"/>
      <c r="B12932" s="9"/>
      <c r="C12932" s="9"/>
      <c r="D12932" s="9"/>
      <c r="E12932" s="10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  <c r="Q12932" s="9"/>
      <c r="R12932" s="9"/>
      <c r="S12932" s="9"/>
      <c r="T12932" s="10"/>
      <c r="U12932" s="10"/>
    </row>
    <row r="12933" spans="1:21" s="12" customFormat="1" x14ac:dyDescent="0.5">
      <c r="A12933" s="9"/>
      <c r="B12933" s="9"/>
      <c r="C12933" s="9"/>
      <c r="D12933" s="9"/>
      <c r="E12933" s="10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  <c r="Q12933" s="9"/>
      <c r="R12933" s="9"/>
      <c r="S12933" s="9"/>
      <c r="T12933" s="10"/>
      <c r="U12933" s="10"/>
    </row>
    <row r="12934" spans="1:21" s="12" customFormat="1" x14ac:dyDescent="0.5">
      <c r="A12934" s="9"/>
      <c r="B12934" s="9"/>
      <c r="C12934" s="9"/>
      <c r="D12934" s="9"/>
      <c r="E12934" s="10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  <c r="Q12934" s="9"/>
      <c r="R12934" s="9"/>
      <c r="S12934" s="9"/>
      <c r="T12934" s="10"/>
      <c r="U12934" s="10"/>
    </row>
    <row r="12935" spans="1:21" s="12" customFormat="1" x14ac:dyDescent="0.5">
      <c r="A12935" s="9"/>
      <c r="B12935" s="9"/>
      <c r="C12935" s="9"/>
      <c r="D12935" s="9"/>
      <c r="E12935" s="10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  <c r="Q12935" s="9"/>
      <c r="R12935" s="9"/>
      <c r="S12935" s="9"/>
      <c r="T12935" s="10"/>
      <c r="U12935" s="10"/>
    </row>
    <row r="12936" spans="1:21" s="12" customFormat="1" x14ac:dyDescent="0.5">
      <c r="A12936" s="9"/>
      <c r="B12936" s="9"/>
      <c r="C12936" s="9"/>
      <c r="D12936" s="9"/>
      <c r="E12936" s="10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  <c r="Q12936" s="9"/>
      <c r="R12936" s="9"/>
      <c r="S12936" s="9"/>
      <c r="T12936" s="10"/>
      <c r="U12936" s="10"/>
    </row>
    <row r="12937" spans="1:21" s="12" customFormat="1" x14ac:dyDescent="0.5">
      <c r="A12937" s="9"/>
      <c r="B12937" s="9"/>
      <c r="C12937" s="9"/>
      <c r="D12937" s="9"/>
      <c r="E12937" s="10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  <c r="Q12937" s="9"/>
      <c r="R12937" s="9"/>
      <c r="S12937" s="9"/>
      <c r="T12937" s="10"/>
      <c r="U12937" s="10"/>
    </row>
    <row r="12938" spans="1:21" s="12" customFormat="1" x14ac:dyDescent="0.5">
      <c r="A12938" s="9"/>
      <c r="B12938" s="9"/>
      <c r="C12938" s="9"/>
      <c r="D12938" s="9"/>
      <c r="E12938" s="10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  <c r="Q12938" s="9"/>
      <c r="R12938" s="9"/>
      <c r="S12938" s="9"/>
      <c r="T12938" s="10"/>
      <c r="U12938" s="10"/>
    </row>
    <row r="12939" spans="1:21" s="12" customFormat="1" x14ac:dyDescent="0.5">
      <c r="A12939" s="9"/>
      <c r="B12939" s="9"/>
      <c r="C12939" s="9"/>
      <c r="D12939" s="9"/>
      <c r="E12939" s="10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  <c r="Q12939" s="9"/>
      <c r="R12939" s="9"/>
      <c r="S12939" s="9"/>
      <c r="T12939" s="10"/>
      <c r="U12939" s="10"/>
    </row>
    <row r="12940" spans="1:21" s="12" customFormat="1" x14ac:dyDescent="0.5">
      <c r="A12940" s="9"/>
      <c r="B12940" s="9"/>
      <c r="C12940" s="9"/>
      <c r="D12940" s="9"/>
      <c r="E12940" s="10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  <c r="Q12940" s="9"/>
      <c r="R12940" s="9"/>
      <c r="S12940" s="9"/>
      <c r="T12940" s="10"/>
      <c r="U12940" s="10"/>
    </row>
    <row r="12941" spans="1:21" s="12" customFormat="1" x14ac:dyDescent="0.5">
      <c r="A12941" s="9"/>
      <c r="B12941" s="9"/>
      <c r="C12941" s="9"/>
      <c r="D12941" s="9"/>
      <c r="E12941" s="10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  <c r="Q12941" s="9"/>
      <c r="R12941" s="9"/>
      <c r="S12941" s="9"/>
      <c r="T12941" s="10"/>
      <c r="U12941" s="10"/>
    </row>
    <row r="12942" spans="1:21" s="12" customFormat="1" x14ac:dyDescent="0.5">
      <c r="A12942" s="9"/>
      <c r="B12942" s="9"/>
      <c r="C12942" s="9"/>
      <c r="D12942" s="9"/>
      <c r="E12942" s="10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  <c r="Q12942" s="9"/>
      <c r="R12942" s="9"/>
      <c r="S12942" s="9"/>
      <c r="T12942" s="10"/>
      <c r="U12942" s="10"/>
    </row>
    <row r="12943" spans="1:21" s="12" customFormat="1" x14ac:dyDescent="0.5">
      <c r="A12943" s="9"/>
      <c r="B12943" s="9"/>
      <c r="C12943" s="9"/>
      <c r="D12943" s="9"/>
      <c r="E12943" s="10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  <c r="Q12943" s="9"/>
      <c r="R12943" s="9"/>
      <c r="S12943" s="9"/>
      <c r="T12943" s="10"/>
      <c r="U12943" s="10"/>
    </row>
    <row r="12944" spans="1:21" s="12" customFormat="1" x14ac:dyDescent="0.5">
      <c r="A12944" s="9"/>
      <c r="B12944" s="9"/>
      <c r="C12944" s="9"/>
      <c r="D12944" s="9"/>
      <c r="E12944" s="10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  <c r="Q12944" s="9"/>
      <c r="R12944" s="9"/>
      <c r="S12944" s="9"/>
      <c r="T12944" s="10"/>
      <c r="U12944" s="10"/>
    </row>
    <row r="12945" spans="1:21" s="12" customFormat="1" x14ac:dyDescent="0.5">
      <c r="A12945" s="9"/>
      <c r="B12945" s="9"/>
      <c r="C12945" s="9"/>
      <c r="D12945" s="9"/>
      <c r="E12945" s="10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  <c r="Q12945" s="9"/>
      <c r="R12945" s="9"/>
      <c r="S12945" s="9"/>
      <c r="T12945" s="10"/>
      <c r="U12945" s="10"/>
    </row>
    <row r="12946" spans="1:21" s="12" customFormat="1" x14ac:dyDescent="0.5">
      <c r="A12946" s="9"/>
      <c r="B12946" s="9"/>
      <c r="C12946" s="9"/>
      <c r="D12946" s="9"/>
      <c r="E12946" s="10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  <c r="Q12946" s="9"/>
      <c r="R12946" s="9"/>
      <c r="S12946" s="9"/>
      <c r="T12946" s="10"/>
      <c r="U12946" s="10"/>
    </row>
    <row r="12947" spans="1:21" s="12" customFormat="1" x14ac:dyDescent="0.5">
      <c r="A12947" s="9"/>
      <c r="B12947" s="9"/>
      <c r="C12947" s="9"/>
      <c r="D12947" s="9"/>
      <c r="E12947" s="10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  <c r="Q12947" s="9"/>
      <c r="R12947" s="9"/>
      <c r="S12947" s="9"/>
      <c r="T12947" s="10"/>
      <c r="U12947" s="10"/>
    </row>
    <row r="12948" spans="1:21" s="12" customFormat="1" x14ac:dyDescent="0.5">
      <c r="A12948" s="9"/>
      <c r="B12948" s="9"/>
      <c r="C12948" s="9"/>
      <c r="D12948" s="9"/>
      <c r="E12948" s="10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  <c r="Q12948" s="9"/>
      <c r="R12948" s="9"/>
      <c r="S12948" s="9"/>
      <c r="T12948" s="10"/>
      <c r="U12948" s="10"/>
    </row>
    <row r="12949" spans="1:21" s="12" customFormat="1" x14ac:dyDescent="0.5">
      <c r="A12949" s="9"/>
      <c r="B12949" s="9"/>
      <c r="C12949" s="9"/>
      <c r="D12949" s="9"/>
      <c r="E12949" s="10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  <c r="Q12949" s="9"/>
      <c r="R12949" s="9"/>
      <c r="S12949" s="9"/>
      <c r="T12949" s="10"/>
      <c r="U12949" s="10"/>
    </row>
    <row r="12950" spans="1:21" s="12" customFormat="1" x14ac:dyDescent="0.5">
      <c r="A12950" s="9"/>
      <c r="B12950" s="9"/>
      <c r="C12950" s="9"/>
      <c r="D12950" s="9"/>
      <c r="E12950" s="10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  <c r="Q12950" s="9"/>
      <c r="R12950" s="9"/>
      <c r="S12950" s="9"/>
      <c r="T12950" s="10"/>
      <c r="U12950" s="10"/>
    </row>
    <row r="12951" spans="1:21" s="12" customFormat="1" x14ac:dyDescent="0.5">
      <c r="A12951" s="9"/>
      <c r="B12951" s="9"/>
      <c r="C12951" s="9"/>
      <c r="D12951" s="9"/>
      <c r="E12951" s="10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  <c r="Q12951" s="9"/>
      <c r="R12951" s="9"/>
      <c r="S12951" s="9"/>
      <c r="T12951" s="10"/>
      <c r="U12951" s="10"/>
    </row>
    <row r="12952" spans="1:21" s="12" customFormat="1" x14ac:dyDescent="0.5">
      <c r="A12952" s="9"/>
      <c r="B12952" s="9"/>
      <c r="C12952" s="9"/>
      <c r="D12952" s="9"/>
      <c r="E12952" s="10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  <c r="Q12952" s="9"/>
      <c r="R12952" s="9"/>
      <c r="S12952" s="9"/>
      <c r="T12952" s="10"/>
      <c r="U12952" s="10"/>
    </row>
    <row r="12953" spans="1:21" s="12" customFormat="1" x14ac:dyDescent="0.5">
      <c r="A12953" s="9"/>
      <c r="B12953" s="9"/>
      <c r="C12953" s="9"/>
      <c r="D12953" s="9"/>
      <c r="E12953" s="10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  <c r="Q12953" s="9"/>
      <c r="R12953" s="9"/>
      <c r="S12953" s="9"/>
      <c r="T12953" s="10"/>
      <c r="U12953" s="10"/>
    </row>
    <row r="12954" spans="1:21" s="12" customFormat="1" x14ac:dyDescent="0.5">
      <c r="A12954" s="9"/>
      <c r="B12954" s="9"/>
      <c r="C12954" s="9"/>
      <c r="D12954" s="9"/>
      <c r="E12954" s="10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  <c r="Q12954" s="9"/>
      <c r="R12954" s="9"/>
      <c r="S12954" s="9"/>
      <c r="T12954" s="10"/>
      <c r="U12954" s="10"/>
    </row>
    <row r="12955" spans="1:21" s="12" customFormat="1" x14ac:dyDescent="0.5">
      <c r="A12955" s="9"/>
      <c r="B12955" s="9"/>
      <c r="C12955" s="9"/>
      <c r="D12955" s="9"/>
      <c r="E12955" s="10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  <c r="Q12955" s="9"/>
      <c r="R12955" s="9"/>
      <c r="S12955" s="9"/>
      <c r="T12955" s="10"/>
      <c r="U12955" s="10"/>
    </row>
    <row r="12956" spans="1:21" s="12" customFormat="1" x14ac:dyDescent="0.5">
      <c r="A12956" s="9"/>
      <c r="B12956" s="9"/>
      <c r="C12956" s="9"/>
      <c r="D12956" s="9"/>
      <c r="E12956" s="10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  <c r="Q12956" s="9"/>
      <c r="R12956" s="9"/>
      <c r="S12956" s="9"/>
      <c r="T12956" s="10"/>
      <c r="U12956" s="10"/>
    </row>
    <row r="12957" spans="1:21" s="12" customFormat="1" x14ac:dyDescent="0.5">
      <c r="A12957" s="9"/>
      <c r="B12957" s="9"/>
      <c r="C12957" s="9"/>
      <c r="D12957" s="9"/>
      <c r="E12957" s="10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  <c r="Q12957" s="9"/>
      <c r="R12957" s="9"/>
      <c r="S12957" s="9"/>
      <c r="T12957" s="10"/>
      <c r="U12957" s="10"/>
    </row>
    <row r="12958" spans="1:21" s="12" customFormat="1" x14ac:dyDescent="0.5">
      <c r="A12958" s="9"/>
      <c r="B12958" s="9"/>
      <c r="C12958" s="9"/>
      <c r="D12958" s="9"/>
      <c r="E12958" s="10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  <c r="Q12958" s="9"/>
      <c r="R12958" s="9"/>
      <c r="S12958" s="9"/>
      <c r="T12958" s="10"/>
      <c r="U12958" s="10"/>
    </row>
    <row r="12959" spans="1:21" s="12" customFormat="1" x14ac:dyDescent="0.5">
      <c r="A12959" s="9"/>
      <c r="B12959" s="9"/>
      <c r="C12959" s="9"/>
      <c r="D12959" s="9"/>
      <c r="E12959" s="10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  <c r="Q12959" s="9"/>
      <c r="R12959" s="9"/>
      <c r="S12959" s="9"/>
      <c r="T12959" s="10"/>
      <c r="U12959" s="10"/>
    </row>
    <row r="12960" spans="1:21" s="12" customFormat="1" x14ac:dyDescent="0.5">
      <c r="A12960" s="9"/>
      <c r="B12960" s="9"/>
      <c r="C12960" s="9"/>
      <c r="D12960" s="9"/>
      <c r="E12960" s="10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  <c r="Q12960" s="9"/>
      <c r="R12960" s="9"/>
      <c r="S12960" s="9"/>
      <c r="T12960" s="10"/>
      <c r="U12960" s="10"/>
    </row>
    <row r="12961" spans="1:21" s="12" customFormat="1" x14ac:dyDescent="0.5">
      <c r="A12961" s="9"/>
      <c r="B12961" s="9"/>
      <c r="C12961" s="9"/>
      <c r="D12961" s="9"/>
      <c r="E12961" s="10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  <c r="Q12961" s="9"/>
      <c r="R12961" s="9"/>
      <c r="S12961" s="9"/>
      <c r="T12961" s="10"/>
      <c r="U12961" s="10"/>
    </row>
    <row r="12962" spans="1:21" s="12" customFormat="1" x14ac:dyDescent="0.5">
      <c r="A12962" s="9"/>
      <c r="B12962" s="9"/>
      <c r="C12962" s="9"/>
      <c r="D12962" s="9"/>
      <c r="E12962" s="10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  <c r="Q12962" s="9"/>
      <c r="R12962" s="9"/>
      <c r="S12962" s="9"/>
      <c r="T12962" s="10"/>
      <c r="U12962" s="10"/>
    </row>
    <row r="12963" spans="1:21" s="12" customFormat="1" x14ac:dyDescent="0.5">
      <c r="A12963" s="9"/>
      <c r="B12963" s="9"/>
      <c r="C12963" s="9"/>
      <c r="D12963" s="9"/>
      <c r="E12963" s="10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  <c r="Q12963" s="9"/>
      <c r="R12963" s="9"/>
      <c r="S12963" s="9"/>
      <c r="T12963" s="10"/>
      <c r="U12963" s="10"/>
    </row>
    <row r="12964" spans="1:21" s="12" customFormat="1" x14ac:dyDescent="0.5">
      <c r="A12964" s="9"/>
      <c r="B12964" s="9"/>
      <c r="C12964" s="9"/>
      <c r="D12964" s="9"/>
      <c r="E12964" s="10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  <c r="Q12964" s="9"/>
      <c r="R12964" s="9"/>
      <c r="S12964" s="9"/>
      <c r="T12964" s="10"/>
      <c r="U12964" s="10"/>
    </row>
    <row r="12965" spans="1:21" s="12" customFormat="1" x14ac:dyDescent="0.5">
      <c r="A12965" s="9"/>
      <c r="B12965" s="9"/>
      <c r="C12965" s="9"/>
      <c r="D12965" s="9"/>
      <c r="E12965" s="10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  <c r="Q12965" s="9"/>
      <c r="R12965" s="9"/>
      <c r="S12965" s="9"/>
      <c r="T12965" s="10"/>
      <c r="U12965" s="10"/>
    </row>
    <row r="12966" spans="1:21" s="12" customFormat="1" x14ac:dyDescent="0.5">
      <c r="A12966" s="9"/>
      <c r="B12966" s="9"/>
      <c r="C12966" s="9"/>
      <c r="D12966" s="9"/>
      <c r="E12966" s="10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  <c r="Q12966" s="9"/>
      <c r="R12966" s="9"/>
      <c r="S12966" s="9"/>
      <c r="T12966" s="10"/>
      <c r="U12966" s="10"/>
    </row>
    <row r="12967" spans="1:21" s="12" customFormat="1" x14ac:dyDescent="0.5">
      <c r="A12967" s="9"/>
      <c r="B12967" s="9"/>
      <c r="C12967" s="9"/>
      <c r="D12967" s="9"/>
      <c r="E12967" s="10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  <c r="Q12967" s="9"/>
      <c r="R12967" s="9"/>
      <c r="S12967" s="9"/>
      <c r="T12967" s="10"/>
      <c r="U12967" s="10"/>
    </row>
    <row r="12968" spans="1:21" s="12" customFormat="1" x14ac:dyDescent="0.5">
      <c r="A12968" s="9"/>
      <c r="B12968" s="9"/>
      <c r="C12968" s="9"/>
      <c r="D12968" s="9"/>
      <c r="E12968" s="10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  <c r="Q12968" s="9"/>
      <c r="R12968" s="9"/>
      <c r="S12968" s="9"/>
      <c r="T12968" s="10"/>
      <c r="U12968" s="10"/>
    </row>
    <row r="12969" spans="1:21" s="12" customFormat="1" x14ac:dyDescent="0.5">
      <c r="A12969" s="9"/>
      <c r="B12969" s="9"/>
      <c r="C12969" s="9"/>
      <c r="D12969" s="9"/>
      <c r="E12969" s="10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  <c r="Q12969" s="9"/>
      <c r="R12969" s="9"/>
      <c r="S12969" s="9"/>
      <c r="T12969" s="10"/>
      <c r="U12969" s="10"/>
    </row>
    <row r="12970" spans="1:21" s="12" customFormat="1" x14ac:dyDescent="0.5">
      <c r="A12970" s="9"/>
      <c r="B12970" s="9"/>
      <c r="C12970" s="9"/>
      <c r="D12970" s="9"/>
      <c r="E12970" s="10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  <c r="Q12970" s="9"/>
      <c r="R12970" s="9"/>
      <c r="S12970" s="9"/>
      <c r="T12970" s="10"/>
      <c r="U12970" s="10"/>
    </row>
    <row r="12971" spans="1:21" s="12" customFormat="1" x14ac:dyDescent="0.5">
      <c r="A12971" s="9"/>
      <c r="B12971" s="9"/>
      <c r="C12971" s="9"/>
      <c r="D12971" s="9"/>
      <c r="E12971" s="10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  <c r="Q12971" s="9"/>
      <c r="R12971" s="9"/>
      <c r="S12971" s="9"/>
      <c r="T12971" s="10"/>
      <c r="U12971" s="10"/>
    </row>
    <row r="12972" spans="1:21" s="12" customFormat="1" x14ac:dyDescent="0.5">
      <c r="A12972" s="9"/>
      <c r="B12972" s="9"/>
      <c r="C12972" s="9"/>
      <c r="D12972" s="9"/>
      <c r="E12972" s="10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  <c r="Q12972" s="9"/>
      <c r="R12972" s="9"/>
      <c r="S12972" s="9"/>
      <c r="T12972" s="10"/>
      <c r="U12972" s="10"/>
    </row>
    <row r="12973" spans="1:21" s="12" customFormat="1" x14ac:dyDescent="0.5">
      <c r="A12973" s="9"/>
      <c r="B12973" s="9"/>
      <c r="C12973" s="9"/>
      <c r="D12973" s="9"/>
      <c r="E12973" s="10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  <c r="Q12973" s="9"/>
      <c r="R12973" s="9"/>
      <c r="S12973" s="9"/>
      <c r="T12973" s="10"/>
      <c r="U12973" s="10"/>
    </row>
    <row r="12974" spans="1:21" s="12" customFormat="1" x14ac:dyDescent="0.5">
      <c r="A12974" s="9"/>
      <c r="B12974" s="9"/>
      <c r="C12974" s="9"/>
      <c r="D12974" s="9"/>
      <c r="E12974" s="10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  <c r="Q12974" s="9"/>
      <c r="R12974" s="9"/>
      <c r="S12974" s="9"/>
      <c r="T12974" s="10"/>
      <c r="U12974" s="10"/>
    </row>
    <row r="12975" spans="1:21" s="12" customFormat="1" x14ac:dyDescent="0.5">
      <c r="A12975" s="9"/>
      <c r="B12975" s="9"/>
      <c r="C12975" s="9"/>
      <c r="D12975" s="9"/>
      <c r="E12975" s="10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  <c r="Q12975" s="9"/>
      <c r="R12975" s="9"/>
      <c r="S12975" s="9"/>
      <c r="T12975" s="10"/>
      <c r="U12975" s="10"/>
    </row>
    <row r="12976" spans="1:21" s="12" customFormat="1" x14ac:dyDescent="0.5">
      <c r="A12976" s="9"/>
      <c r="B12976" s="9"/>
      <c r="C12976" s="9"/>
      <c r="D12976" s="9"/>
      <c r="E12976" s="10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  <c r="Q12976" s="9"/>
      <c r="R12976" s="9"/>
      <c r="S12976" s="9"/>
      <c r="T12976" s="10"/>
      <c r="U12976" s="10"/>
    </row>
    <row r="12977" spans="1:21" s="12" customFormat="1" x14ac:dyDescent="0.5">
      <c r="A12977" s="9"/>
      <c r="B12977" s="9"/>
      <c r="C12977" s="9"/>
      <c r="D12977" s="9"/>
      <c r="E12977" s="10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  <c r="Q12977" s="9"/>
      <c r="R12977" s="9"/>
      <c r="S12977" s="9"/>
      <c r="T12977" s="10"/>
      <c r="U12977" s="10"/>
    </row>
    <row r="12978" spans="1:21" s="12" customFormat="1" x14ac:dyDescent="0.5">
      <c r="A12978" s="9"/>
      <c r="B12978" s="9"/>
      <c r="C12978" s="9"/>
      <c r="D12978" s="9"/>
      <c r="E12978" s="10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  <c r="Q12978" s="9"/>
      <c r="R12978" s="9"/>
      <c r="S12978" s="9"/>
      <c r="T12978" s="10"/>
      <c r="U12978" s="10"/>
    </row>
    <row r="12979" spans="1:21" s="12" customFormat="1" x14ac:dyDescent="0.5">
      <c r="A12979" s="9"/>
      <c r="B12979" s="9"/>
      <c r="C12979" s="9"/>
      <c r="D12979" s="9"/>
      <c r="E12979" s="10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  <c r="Q12979" s="9"/>
      <c r="R12979" s="9"/>
      <c r="S12979" s="9"/>
      <c r="T12979" s="10"/>
      <c r="U12979" s="10"/>
    </row>
    <row r="12980" spans="1:21" s="12" customFormat="1" x14ac:dyDescent="0.5">
      <c r="A12980" s="9"/>
      <c r="B12980" s="9"/>
      <c r="C12980" s="9"/>
      <c r="D12980" s="9"/>
      <c r="E12980" s="10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  <c r="Q12980" s="9"/>
      <c r="R12980" s="9"/>
      <c r="S12980" s="9"/>
      <c r="T12980" s="10"/>
      <c r="U12980" s="10"/>
    </row>
    <row r="12981" spans="1:21" s="12" customFormat="1" x14ac:dyDescent="0.5">
      <c r="A12981" s="9"/>
      <c r="B12981" s="9"/>
      <c r="C12981" s="9"/>
      <c r="D12981" s="9"/>
      <c r="E12981" s="10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  <c r="Q12981" s="9"/>
      <c r="R12981" s="9"/>
      <c r="S12981" s="9"/>
      <c r="T12981" s="10"/>
      <c r="U12981" s="10"/>
    </row>
    <row r="12982" spans="1:21" s="12" customFormat="1" x14ac:dyDescent="0.5">
      <c r="A12982" s="9"/>
      <c r="B12982" s="9"/>
      <c r="C12982" s="9"/>
      <c r="D12982" s="9"/>
      <c r="E12982" s="10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  <c r="Q12982" s="9"/>
      <c r="R12982" s="9"/>
      <c r="S12982" s="9"/>
      <c r="T12982" s="10"/>
      <c r="U12982" s="10"/>
    </row>
    <row r="12983" spans="1:21" s="12" customFormat="1" x14ac:dyDescent="0.5">
      <c r="A12983" s="9"/>
      <c r="B12983" s="9"/>
      <c r="C12983" s="9"/>
      <c r="D12983" s="9"/>
      <c r="E12983" s="10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  <c r="Q12983" s="9"/>
      <c r="R12983" s="9"/>
      <c r="S12983" s="9"/>
      <c r="T12983" s="10"/>
      <c r="U12983" s="10"/>
    </row>
    <row r="12984" spans="1:21" s="12" customFormat="1" x14ac:dyDescent="0.5">
      <c r="A12984" s="9"/>
      <c r="B12984" s="9"/>
      <c r="C12984" s="9"/>
      <c r="D12984" s="9"/>
      <c r="E12984" s="10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  <c r="Q12984" s="9"/>
      <c r="R12984" s="9"/>
      <c r="S12984" s="9"/>
      <c r="T12984" s="10"/>
      <c r="U12984" s="10"/>
    </row>
    <row r="12985" spans="1:21" s="12" customFormat="1" x14ac:dyDescent="0.5">
      <c r="A12985" s="9"/>
      <c r="B12985" s="9"/>
      <c r="C12985" s="9"/>
      <c r="D12985" s="9"/>
      <c r="E12985" s="10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  <c r="Q12985" s="9"/>
      <c r="R12985" s="9"/>
      <c r="S12985" s="9"/>
      <c r="T12985" s="10"/>
      <c r="U12985" s="10"/>
    </row>
    <row r="12986" spans="1:21" s="12" customFormat="1" x14ac:dyDescent="0.5">
      <c r="A12986" s="9"/>
      <c r="B12986" s="9"/>
      <c r="C12986" s="9"/>
      <c r="D12986" s="9"/>
      <c r="E12986" s="10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  <c r="Q12986" s="9"/>
      <c r="R12986" s="9"/>
      <c r="S12986" s="9"/>
      <c r="T12986" s="10"/>
      <c r="U12986" s="10"/>
    </row>
    <row r="12987" spans="1:21" s="12" customFormat="1" x14ac:dyDescent="0.5">
      <c r="A12987" s="9"/>
      <c r="B12987" s="9"/>
      <c r="C12987" s="9"/>
      <c r="D12987" s="9"/>
      <c r="E12987" s="10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  <c r="Q12987" s="9"/>
      <c r="R12987" s="9"/>
      <c r="S12987" s="9"/>
      <c r="T12987" s="10"/>
      <c r="U12987" s="10"/>
    </row>
    <row r="12988" spans="1:21" s="12" customFormat="1" x14ac:dyDescent="0.5">
      <c r="A12988" s="9"/>
      <c r="B12988" s="9"/>
      <c r="C12988" s="9"/>
      <c r="D12988" s="9"/>
      <c r="E12988" s="10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  <c r="Q12988" s="9"/>
      <c r="R12988" s="9"/>
      <c r="S12988" s="9"/>
      <c r="T12988" s="10"/>
      <c r="U12988" s="10"/>
    </row>
    <row r="12989" spans="1:21" s="12" customFormat="1" x14ac:dyDescent="0.5">
      <c r="A12989" s="9"/>
      <c r="B12989" s="9"/>
      <c r="C12989" s="9"/>
      <c r="D12989" s="9"/>
      <c r="E12989" s="10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  <c r="Q12989" s="9"/>
      <c r="R12989" s="9"/>
      <c r="S12989" s="9"/>
      <c r="T12989" s="10"/>
      <c r="U12989" s="10"/>
    </row>
    <row r="12990" spans="1:21" s="12" customFormat="1" x14ac:dyDescent="0.5">
      <c r="A12990" s="9"/>
      <c r="B12990" s="9"/>
      <c r="C12990" s="9"/>
      <c r="D12990" s="9"/>
      <c r="E12990" s="10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  <c r="Q12990" s="9"/>
      <c r="R12990" s="9"/>
      <c r="S12990" s="9"/>
      <c r="T12990" s="10"/>
      <c r="U12990" s="10"/>
    </row>
    <row r="12991" spans="1:21" s="12" customFormat="1" x14ac:dyDescent="0.5">
      <c r="A12991" s="9"/>
      <c r="B12991" s="9"/>
      <c r="C12991" s="9"/>
      <c r="D12991" s="9"/>
      <c r="E12991" s="10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  <c r="Q12991" s="9"/>
      <c r="R12991" s="9"/>
      <c r="S12991" s="9"/>
      <c r="T12991" s="10"/>
      <c r="U12991" s="10"/>
    </row>
    <row r="12992" spans="1:21" s="12" customFormat="1" x14ac:dyDescent="0.5">
      <c r="A12992" s="9"/>
      <c r="B12992" s="9"/>
      <c r="C12992" s="9"/>
      <c r="D12992" s="9"/>
      <c r="E12992" s="10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  <c r="Q12992" s="9"/>
      <c r="R12992" s="9"/>
      <c r="S12992" s="9"/>
      <c r="T12992" s="10"/>
      <c r="U12992" s="10"/>
    </row>
    <row r="12993" spans="1:21" s="12" customFormat="1" x14ac:dyDescent="0.5">
      <c r="A12993" s="9"/>
      <c r="B12993" s="9"/>
      <c r="C12993" s="9"/>
      <c r="D12993" s="9"/>
      <c r="E12993" s="10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  <c r="Q12993" s="9"/>
      <c r="R12993" s="9"/>
      <c r="S12993" s="9"/>
      <c r="T12993" s="10"/>
      <c r="U12993" s="10"/>
    </row>
    <row r="12994" spans="1:21" s="12" customFormat="1" x14ac:dyDescent="0.5">
      <c r="A12994" s="9"/>
      <c r="B12994" s="9"/>
      <c r="C12994" s="9"/>
      <c r="D12994" s="9"/>
      <c r="E12994" s="10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  <c r="Q12994" s="9"/>
      <c r="R12994" s="9"/>
      <c r="S12994" s="9"/>
      <c r="T12994" s="10"/>
      <c r="U12994" s="10"/>
    </row>
    <row r="12995" spans="1:21" s="12" customFormat="1" x14ac:dyDescent="0.5">
      <c r="A12995" s="9"/>
      <c r="B12995" s="9"/>
      <c r="C12995" s="9"/>
      <c r="D12995" s="9"/>
      <c r="E12995" s="10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  <c r="Q12995" s="9"/>
      <c r="R12995" s="9"/>
      <c r="S12995" s="9"/>
      <c r="T12995" s="10"/>
      <c r="U12995" s="10"/>
    </row>
    <row r="12996" spans="1:21" s="12" customFormat="1" x14ac:dyDescent="0.5">
      <c r="A12996" s="9"/>
      <c r="B12996" s="9"/>
      <c r="C12996" s="9"/>
      <c r="D12996" s="9"/>
      <c r="E12996" s="10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  <c r="Q12996" s="9"/>
      <c r="R12996" s="9"/>
      <c r="S12996" s="9"/>
      <c r="T12996" s="10"/>
      <c r="U12996" s="10"/>
    </row>
    <row r="12997" spans="1:21" s="12" customFormat="1" x14ac:dyDescent="0.5">
      <c r="A12997" s="9"/>
      <c r="B12997" s="9"/>
      <c r="C12997" s="9"/>
      <c r="D12997" s="9"/>
      <c r="E12997" s="10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  <c r="Q12997" s="9"/>
      <c r="R12997" s="9"/>
      <c r="S12997" s="9"/>
      <c r="T12997" s="10"/>
      <c r="U12997" s="10"/>
    </row>
    <row r="12998" spans="1:21" s="12" customFormat="1" x14ac:dyDescent="0.5">
      <c r="A12998" s="9"/>
      <c r="B12998" s="9"/>
      <c r="C12998" s="9"/>
      <c r="D12998" s="9"/>
      <c r="E12998" s="10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  <c r="Q12998" s="9"/>
      <c r="R12998" s="9"/>
      <c r="S12998" s="9"/>
      <c r="T12998" s="10"/>
      <c r="U12998" s="10"/>
    </row>
    <row r="12999" spans="1:21" s="12" customFormat="1" x14ac:dyDescent="0.5">
      <c r="A12999" s="9"/>
      <c r="B12999" s="9"/>
      <c r="C12999" s="9"/>
      <c r="D12999" s="9"/>
      <c r="E12999" s="10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  <c r="Q12999" s="9"/>
      <c r="R12999" s="9"/>
      <c r="S12999" s="9"/>
      <c r="T12999" s="10"/>
      <c r="U12999" s="10"/>
    </row>
    <row r="13000" spans="1:21" s="12" customFormat="1" x14ac:dyDescent="0.5">
      <c r="A13000" s="9"/>
      <c r="B13000" s="9"/>
      <c r="C13000" s="9"/>
      <c r="D13000" s="9"/>
      <c r="E13000" s="10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  <c r="Q13000" s="9"/>
      <c r="R13000" s="9"/>
      <c r="S13000" s="9"/>
      <c r="T13000" s="10"/>
      <c r="U13000" s="10"/>
    </row>
    <row r="13001" spans="1:21" s="12" customFormat="1" x14ac:dyDescent="0.5">
      <c r="A13001" s="9"/>
      <c r="B13001" s="9"/>
      <c r="C13001" s="9"/>
      <c r="D13001" s="9"/>
      <c r="E13001" s="10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  <c r="Q13001" s="9"/>
      <c r="R13001" s="9"/>
      <c r="S13001" s="9"/>
      <c r="T13001" s="10"/>
      <c r="U13001" s="10"/>
    </row>
    <row r="13002" spans="1:21" s="12" customFormat="1" x14ac:dyDescent="0.5">
      <c r="A13002" s="9"/>
      <c r="B13002" s="9"/>
      <c r="C13002" s="9"/>
      <c r="D13002" s="9"/>
      <c r="E13002" s="10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  <c r="Q13002" s="9"/>
      <c r="R13002" s="9"/>
      <c r="S13002" s="9"/>
      <c r="T13002" s="10"/>
      <c r="U13002" s="10"/>
    </row>
    <row r="13003" spans="1:21" s="12" customFormat="1" x14ac:dyDescent="0.5">
      <c r="A13003" s="9"/>
      <c r="B13003" s="9"/>
      <c r="C13003" s="9"/>
      <c r="D13003" s="9"/>
      <c r="E13003" s="10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  <c r="Q13003" s="9"/>
      <c r="R13003" s="9"/>
      <c r="S13003" s="9"/>
      <c r="T13003" s="10"/>
      <c r="U13003" s="10"/>
    </row>
    <row r="13004" spans="1:21" s="12" customFormat="1" x14ac:dyDescent="0.5">
      <c r="A13004" s="9"/>
      <c r="B13004" s="9"/>
      <c r="C13004" s="9"/>
      <c r="D13004" s="9"/>
      <c r="E13004" s="10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  <c r="Q13004" s="9"/>
      <c r="R13004" s="9"/>
      <c r="S13004" s="9"/>
      <c r="T13004" s="10"/>
      <c r="U13004" s="10"/>
    </row>
    <row r="13005" spans="1:21" s="12" customFormat="1" x14ac:dyDescent="0.5">
      <c r="A13005" s="9"/>
      <c r="B13005" s="9"/>
      <c r="C13005" s="9"/>
      <c r="D13005" s="9"/>
      <c r="E13005" s="10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  <c r="Q13005" s="9"/>
      <c r="R13005" s="9"/>
      <c r="S13005" s="9"/>
      <c r="T13005" s="10"/>
      <c r="U13005" s="10"/>
    </row>
    <row r="13006" spans="1:21" s="12" customFormat="1" x14ac:dyDescent="0.5">
      <c r="A13006" s="9"/>
      <c r="B13006" s="9"/>
      <c r="C13006" s="9"/>
      <c r="D13006" s="9"/>
      <c r="E13006" s="10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  <c r="Q13006" s="9"/>
      <c r="R13006" s="9"/>
      <c r="S13006" s="9"/>
      <c r="T13006" s="10"/>
      <c r="U13006" s="10"/>
    </row>
    <row r="13007" spans="1:21" s="12" customFormat="1" x14ac:dyDescent="0.5">
      <c r="A13007" s="9"/>
      <c r="B13007" s="9"/>
      <c r="C13007" s="9"/>
      <c r="D13007" s="9"/>
      <c r="E13007" s="10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  <c r="Q13007" s="9"/>
      <c r="R13007" s="9"/>
      <c r="S13007" s="9"/>
      <c r="T13007" s="10"/>
      <c r="U13007" s="10"/>
    </row>
    <row r="13008" spans="1:21" s="12" customFormat="1" x14ac:dyDescent="0.5">
      <c r="A13008" s="9"/>
      <c r="B13008" s="9"/>
      <c r="C13008" s="9"/>
      <c r="D13008" s="9"/>
      <c r="E13008" s="10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  <c r="Q13008" s="9"/>
      <c r="R13008" s="9"/>
      <c r="S13008" s="9"/>
      <c r="T13008" s="10"/>
      <c r="U13008" s="10"/>
    </row>
    <row r="13009" spans="1:21" s="12" customFormat="1" x14ac:dyDescent="0.5">
      <c r="A13009" s="9"/>
      <c r="B13009" s="9"/>
      <c r="C13009" s="9"/>
      <c r="D13009" s="9"/>
      <c r="E13009" s="10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  <c r="Q13009" s="9"/>
      <c r="R13009" s="9"/>
      <c r="S13009" s="9"/>
      <c r="T13009" s="10"/>
      <c r="U13009" s="10"/>
    </row>
    <row r="13010" spans="1:21" s="12" customFormat="1" x14ac:dyDescent="0.5">
      <c r="A13010" s="9"/>
      <c r="B13010" s="9"/>
      <c r="C13010" s="9"/>
      <c r="D13010" s="9"/>
      <c r="E13010" s="10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  <c r="Q13010" s="9"/>
      <c r="R13010" s="9"/>
      <c r="S13010" s="9"/>
      <c r="T13010" s="10"/>
      <c r="U13010" s="10"/>
    </row>
    <row r="13011" spans="1:21" s="12" customFormat="1" x14ac:dyDescent="0.5">
      <c r="A13011" s="9"/>
      <c r="B13011" s="9"/>
      <c r="C13011" s="9"/>
      <c r="D13011" s="9"/>
      <c r="E13011" s="10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  <c r="Q13011" s="9"/>
      <c r="R13011" s="9"/>
      <c r="S13011" s="9"/>
      <c r="T13011" s="10"/>
      <c r="U13011" s="10"/>
    </row>
    <row r="13012" spans="1:21" s="12" customFormat="1" x14ac:dyDescent="0.5">
      <c r="A13012" s="9"/>
      <c r="B13012" s="9"/>
      <c r="C13012" s="9"/>
      <c r="D13012" s="9"/>
      <c r="E13012" s="10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  <c r="Q13012" s="9"/>
      <c r="R13012" s="9"/>
      <c r="S13012" s="9"/>
      <c r="T13012" s="10"/>
      <c r="U13012" s="10"/>
    </row>
    <row r="13013" spans="1:21" s="12" customFormat="1" x14ac:dyDescent="0.5">
      <c r="A13013" s="9"/>
      <c r="B13013" s="9"/>
      <c r="C13013" s="9"/>
      <c r="D13013" s="9"/>
      <c r="E13013" s="10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  <c r="Q13013" s="9"/>
      <c r="R13013" s="9"/>
      <c r="S13013" s="9"/>
      <c r="T13013" s="10"/>
      <c r="U13013" s="10"/>
    </row>
    <row r="13014" spans="1:21" s="12" customFormat="1" x14ac:dyDescent="0.5">
      <c r="A13014" s="9"/>
      <c r="B13014" s="9"/>
      <c r="C13014" s="9"/>
      <c r="D13014" s="9"/>
      <c r="E13014" s="10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  <c r="Q13014" s="9"/>
      <c r="R13014" s="9"/>
      <c r="S13014" s="9"/>
      <c r="T13014" s="10"/>
      <c r="U13014" s="10"/>
    </row>
    <row r="13015" spans="1:21" s="12" customFormat="1" x14ac:dyDescent="0.5">
      <c r="A13015" s="9"/>
      <c r="B13015" s="9"/>
      <c r="C13015" s="9"/>
      <c r="D13015" s="9"/>
      <c r="E13015" s="10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  <c r="Q13015" s="9"/>
      <c r="R13015" s="9"/>
      <c r="S13015" s="9"/>
      <c r="T13015" s="10"/>
      <c r="U13015" s="10"/>
    </row>
    <row r="13016" spans="1:21" s="12" customFormat="1" x14ac:dyDescent="0.5">
      <c r="A13016" s="9"/>
      <c r="B13016" s="9"/>
      <c r="C13016" s="9"/>
      <c r="D13016" s="9"/>
      <c r="E13016" s="10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  <c r="Q13016" s="9"/>
      <c r="R13016" s="9"/>
      <c r="S13016" s="9"/>
      <c r="T13016" s="10"/>
      <c r="U13016" s="10"/>
    </row>
    <row r="13017" spans="1:21" s="12" customFormat="1" x14ac:dyDescent="0.5">
      <c r="A13017" s="9"/>
      <c r="B13017" s="9"/>
      <c r="C13017" s="9"/>
      <c r="D13017" s="9"/>
      <c r="E13017" s="10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  <c r="Q13017" s="9"/>
      <c r="R13017" s="9"/>
      <c r="S13017" s="9"/>
      <c r="T13017" s="10"/>
      <c r="U13017" s="10"/>
    </row>
    <row r="13018" spans="1:21" s="12" customFormat="1" x14ac:dyDescent="0.5">
      <c r="A13018" s="9"/>
      <c r="B13018" s="9"/>
      <c r="C13018" s="9"/>
      <c r="D13018" s="9"/>
      <c r="E13018" s="10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  <c r="Q13018" s="9"/>
      <c r="R13018" s="9"/>
      <c r="S13018" s="9"/>
      <c r="T13018" s="10"/>
      <c r="U13018" s="10"/>
    </row>
    <row r="13019" spans="1:21" s="12" customFormat="1" x14ac:dyDescent="0.5">
      <c r="A13019" s="9"/>
      <c r="B13019" s="9"/>
      <c r="C13019" s="9"/>
      <c r="D13019" s="9"/>
      <c r="E13019" s="10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  <c r="Q13019" s="9"/>
      <c r="R13019" s="9"/>
      <c r="S13019" s="9"/>
      <c r="T13019" s="10"/>
      <c r="U13019" s="10"/>
    </row>
    <row r="13020" spans="1:21" s="12" customFormat="1" x14ac:dyDescent="0.5">
      <c r="A13020" s="9"/>
      <c r="B13020" s="9"/>
      <c r="C13020" s="9"/>
      <c r="D13020" s="9"/>
      <c r="E13020" s="10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  <c r="Q13020" s="9"/>
      <c r="R13020" s="9"/>
      <c r="S13020" s="9"/>
      <c r="T13020" s="10"/>
      <c r="U13020" s="10"/>
    </row>
    <row r="13021" spans="1:21" s="12" customFormat="1" x14ac:dyDescent="0.5">
      <c r="A13021" s="9"/>
      <c r="B13021" s="9"/>
      <c r="C13021" s="9"/>
      <c r="D13021" s="9"/>
      <c r="E13021" s="10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  <c r="Q13021" s="9"/>
      <c r="R13021" s="9"/>
      <c r="S13021" s="9"/>
      <c r="T13021" s="10"/>
      <c r="U13021" s="10"/>
    </row>
    <row r="13022" spans="1:21" s="12" customFormat="1" x14ac:dyDescent="0.5">
      <c r="A13022" s="9"/>
      <c r="B13022" s="9"/>
      <c r="C13022" s="9"/>
      <c r="D13022" s="9"/>
      <c r="E13022" s="10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  <c r="Q13022" s="9"/>
      <c r="R13022" s="9"/>
      <c r="S13022" s="9"/>
      <c r="T13022" s="10"/>
      <c r="U13022" s="10"/>
    </row>
    <row r="13023" spans="1:21" s="12" customFormat="1" x14ac:dyDescent="0.5">
      <c r="A13023" s="9"/>
      <c r="B13023" s="9"/>
      <c r="C13023" s="9"/>
      <c r="D13023" s="9"/>
      <c r="E13023" s="10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  <c r="Q13023" s="9"/>
      <c r="R13023" s="9"/>
      <c r="S13023" s="9"/>
      <c r="T13023" s="10"/>
      <c r="U13023" s="10"/>
    </row>
    <row r="13024" spans="1:21" s="12" customFormat="1" x14ac:dyDescent="0.5">
      <c r="A13024" s="9"/>
      <c r="B13024" s="9"/>
      <c r="C13024" s="9"/>
      <c r="D13024" s="9"/>
      <c r="E13024" s="10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  <c r="Q13024" s="9"/>
      <c r="R13024" s="9"/>
      <c r="S13024" s="9"/>
      <c r="T13024" s="10"/>
      <c r="U13024" s="10"/>
    </row>
    <row r="13025" spans="1:21" s="12" customFormat="1" x14ac:dyDescent="0.5">
      <c r="A13025" s="9"/>
      <c r="B13025" s="9"/>
      <c r="C13025" s="9"/>
      <c r="D13025" s="9"/>
      <c r="E13025" s="10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  <c r="Q13025" s="9"/>
      <c r="R13025" s="9"/>
      <c r="S13025" s="9"/>
      <c r="T13025" s="10"/>
      <c r="U13025" s="10"/>
    </row>
    <row r="13026" spans="1:21" s="12" customFormat="1" x14ac:dyDescent="0.5">
      <c r="A13026" s="9"/>
      <c r="B13026" s="9"/>
      <c r="C13026" s="9"/>
      <c r="D13026" s="9"/>
      <c r="E13026" s="10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  <c r="Q13026" s="9"/>
      <c r="R13026" s="9"/>
      <c r="S13026" s="9"/>
      <c r="T13026" s="10"/>
      <c r="U13026" s="10"/>
    </row>
    <row r="13027" spans="1:21" s="12" customFormat="1" x14ac:dyDescent="0.5">
      <c r="A13027" s="9"/>
      <c r="B13027" s="9"/>
      <c r="C13027" s="9"/>
      <c r="D13027" s="9"/>
      <c r="E13027" s="10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  <c r="Q13027" s="9"/>
      <c r="R13027" s="9"/>
      <c r="S13027" s="9"/>
      <c r="T13027" s="10"/>
      <c r="U13027" s="10"/>
    </row>
    <row r="13028" spans="1:21" s="12" customFormat="1" x14ac:dyDescent="0.5">
      <c r="A13028" s="9"/>
      <c r="B13028" s="9"/>
      <c r="C13028" s="9"/>
      <c r="D13028" s="9"/>
      <c r="E13028" s="10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  <c r="Q13028" s="9"/>
      <c r="R13028" s="9"/>
      <c r="S13028" s="9"/>
      <c r="T13028" s="10"/>
      <c r="U13028" s="10"/>
    </row>
    <row r="13029" spans="1:21" s="12" customFormat="1" x14ac:dyDescent="0.5">
      <c r="A13029" s="9"/>
      <c r="B13029" s="9"/>
      <c r="C13029" s="9"/>
      <c r="D13029" s="9"/>
      <c r="E13029" s="10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  <c r="Q13029" s="9"/>
      <c r="R13029" s="9"/>
      <c r="S13029" s="9"/>
      <c r="T13029" s="10"/>
      <c r="U13029" s="10"/>
    </row>
    <row r="13030" spans="1:21" s="12" customFormat="1" x14ac:dyDescent="0.5">
      <c r="A13030" s="9"/>
      <c r="B13030" s="9"/>
      <c r="C13030" s="9"/>
      <c r="D13030" s="9"/>
      <c r="E13030" s="10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  <c r="Q13030" s="9"/>
      <c r="R13030" s="9"/>
      <c r="S13030" s="9"/>
      <c r="T13030" s="10"/>
      <c r="U13030" s="10"/>
    </row>
    <row r="13031" spans="1:21" s="12" customFormat="1" x14ac:dyDescent="0.5">
      <c r="A13031" s="9"/>
      <c r="B13031" s="9"/>
      <c r="C13031" s="9"/>
      <c r="D13031" s="9"/>
      <c r="E13031" s="10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  <c r="Q13031" s="9"/>
      <c r="R13031" s="9"/>
      <c r="S13031" s="9"/>
      <c r="T13031" s="10"/>
      <c r="U13031" s="10"/>
    </row>
    <row r="13032" spans="1:21" s="12" customFormat="1" x14ac:dyDescent="0.5">
      <c r="A13032" s="9"/>
      <c r="B13032" s="9"/>
      <c r="C13032" s="9"/>
      <c r="D13032" s="9"/>
      <c r="E13032" s="10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  <c r="Q13032" s="9"/>
      <c r="R13032" s="9"/>
      <c r="S13032" s="9"/>
      <c r="T13032" s="10"/>
      <c r="U13032" s="10"/>
    </row>
    <row r="13033" spans="1:21" s="12" customFormat="1" x14ac:dyDescent="0.5">
      <c r="A13033" s="9"/>
      <c r="B13033" s="9"/>
      <c r="C13033" s="9"/>
      <c r="D13033" s="9"/>
      <c r="E13033" s="10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  <c r="Q13033" s="9"/>
      <c r="R13033" s="9"/>
      <c r="S13033" s="9"/>
      <c r="T13033" s="10"/>
      <c r="U13033" s="10"/>
    </row>
    <row r="13034" spans="1:21" s="12" customFormat="1" x14ac:dyDescent="0.5">
      <c r="A13034" s="9"/>
      <c r="B13034" s="9"/>
      <c r="C13034" s="9"/>
      <c r="D13034" s="9"/>
      <c r="E13034" s="10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  <c r="Q13034" s="9"/>
      <c r="R13034" s="9"/>
      <c r="S13034" s="9"/>
      <c r="T13034" s="10"/>
      <c r="U13034" s="10"/>
    </row>
    <row r="13035" spans="1:21" s="12" customFormat="1" x14ac:dyDescent="0.5">
      <c r="A13035" s="9"/>
      <c r="B13035" s="9"/>
      <c r="C13035" s="9"/>
      <c r="D13035" s="9"/>
      <c r="E13035" s="10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  <c r="Q13035" s="9"/>
      <c r="R13035" s="9"/>
      <c r="S13035" s="9"/>
      <c r="T13035" s="10"/>
      <c r="U13035" s="10"/>
    </row>
    <row r="13036" spans="1:21" s="12" customFormat="1" x14ac:dyDescent="0.5">
      <c r="A13036" s="9"/>
      <c r="B13036" s="9"/>
      <c r="C13036" s="9"/>
      <c r="D13036" s="9"/>
      <c r="E13036" s="10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  <c r="Q13036" s="9"/>
      <c r="R13036" s="9"/>
      <c r="S13036" s="9"/>
      <c r="T13036" s="10"/>
      <c r="U13036" s="10"/>
    </row>
    <row r="13037" spans="1:21" s="12" customFormat="1" x14ac:dyDescent="0.5">
      <c r="A13037" s="9"/>
      <c r="B13037" s="9"/>
      <c r="C13037" s="9"/>
      <c r="D13037" s="9"/>
      <c r="E13037" s="10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  <c r="Q13037" s="9"/>
      <c r="R13037" s="9"/>
      <c r="S13037" s="9"/>
      <c r="T13037" s="10"/>
      <c r="U13037" s="10"/>
    </row>
    <row r="13038" spans="1:21" s="12" customFormat="1" x14ac:dyDescent="0.5">
      <c r="A13038" s="9"/>
      <c r="B13038" s="9"/>
      <c r="C13038" s="9"/>
      <c r="D13038" s="9"/>
      <c r="E13038" s="10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  <c r="Q13038" s="9"/>
      <c r="R13038" s="9"/>
      <c r="S13038" s="9"/>
      <c r="T13038" s="10"/>
      <c r="U13038" s="10"/>
    </row>
    <row r="13039" spans="1:21" s="12" customFormat="1" x14ac:dyDescent="0.5">
      <c r="A13039" s="9"/>
      <c r="B13039" s="9"/>
      <c r="C13039" s="9"/>
      <c r="D13039" s="9"/>
      <c r="E13039" s="10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  <c r="Q13039" s="9"/>
      <c r="R13039" s="9"/>
      <c r="S13039" s="9"/>
      <c r="T13039" s="10"/>
      <c r="U13039" s="10"/>
    </row>
    <row r="13040" spans="1:21" s="12" customFormat="1" x14ac:dyDescent="0.5">
      <c r="A13040" s="9"/>
      <c r="B13040" s="9"/>
      <c r="C13040" s="9"/>
      <c r="D13040" s="9"/>
      <c r="E13040" s="10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  <c r="Q13040" s="9"/>
      <c r="R13040" s="9"/>
      <c r="S13040" s="9"/>
      <c r="T13040" s="10"/>
      <c r="U13040" s="10"/>
    </row>
    <row r="13041" spans="1:21" s="12" customFormat="1" x14ac:dyDescent="0.5">
      <c r="A13041" s="9"/>
      <c r="B13041" s="9"/>
      <c r="C13041" s="9"/>
      <c r="D13041" s="9"/>
      <c r="E13041" s="10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  <c r="Q13041" s="9"/>
      <c r="R13041" s="9"/>
      <c r="S13041" s="9"/>
      <c r="T13041" s="10"/>
      <c r="U13041" s="10"/>
    </row>
    <row r="13042" spans="1:21" s="12" customFormat="1" x14ac:dyDescent="0.5">
      <c r="A13042" s="9"/>
      <c r="B13042" s="9"/>
      <c r="C13042" s="9"/>
      <c r="D13042" s="9"/>
      <c r="E13042" s="10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  <c r="Q13042" s="9"/>
      <c r="R13042" s="9"/>
      <c r="S13042" s="9"/>
      <c r="T13042" s="10"/>
      <c r="U13042" s="10"/>
    </row>
    <row r="13043" spans="1:21" s="12" customFormat="1" x14ac:dyDescent="0.5">
      <c r="A13043" s="9"/>
      <c r="B13043" s="9"/>
      <c r="C13043" s="9"/>
      <c r="D13043" s="9"/>
      <c r="E13043" s="10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  <c r="Q13043" s="9"/>
      <c r="R13043" s="9"/>
      <c r="S13043" s="9"/>
      <c r="T13043" s="10"/>
      <c r="U13043" s="10"/>
    </row>
    <row r="13044" spans="1:21" s="12" customFormat="1" x14ac:dyDescent="0.5">
      <c r="A13044" s="9"/>
      <c r="B13044" s="9"/>
      <c r="C13044" s="9"/>
      <c r="D13044" s="9"/>
      <c r="E13044" s="10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  <c r="Q13044" s="9"/>
      <c r="R13044" s="9"/>
      <c r="S13044" s="9"/>
      <c r="T13044" s="10"/>
      <c r="U13044" s="10"/>
    </row>
    <row r="13045" spans="1:21" s="12" customFormat="1" x14ac:dyDescent="0.5">
      <c r="A13045" s="9"/>
      <c r="B13045" s="9"/>
      <c r="C13045" s="9"/>
      <c r="D13045" s="9"/>
      <c r="E13045" s="10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  <c r="Q13045" s="9"/>
      <c r="R13045" s="9"/>
      <c r="S13045" s="9"/>
      <c r="T13045" s="10"/>
      <c r="U13045" s="10"/>
    </row>
    <row r="13046" spans="1:21" s="12" customFormat="1" x14ac:dyDescent="0.5">
      <c r="A13046" s="9"/>
      <c r="B13046" s="9"/>
      <c r="C13046" s="9"/>
      <c r="D13046" s="9"/>
      <c r="E13046" s="10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  <c r="Q13046" s="9"/>
      <c r="R13046" s="9"/>
      <c r="S13046" s="9"/>
      <c r="T13046" s="10"/>
      <c r="U13046" s="10"/>
    </row>
    <row r="13047" spans="1:21" s="12" customFormat="1" x14ac:dyDescent="0.5">
      <c r="A13047" s="9"/>
      <c r="B13047" s="9"/>
      <c r="C13047" s="9"/>
      <c r="D13047" s="9"/>
      <c r="E13047" s="10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  <c r="Q13047" s="9"/>
      <c r="R13047" s="9"/>
      <c r="S13047" s="9"/>
      <c r="T13047" s="10"/>
      <c r="U13047" s="10"/>
    </row>
    <row r="13048" spans="1:21" s="12" customFormat="1" x14ac:dyDescent="0.5">
      <c r="A13048" s="9"/>
      <c r="B13048" s="9"/>
      <c r="C13048" s="9"/>
      <c r="D13048" s="9"/>
      <c r="E13048" s="10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  <c r="Q13048" s="9"/>
      <c r="R13048" s="9"/>
      <c r="S13048" s="9"/>
      <c r="T13048" s="10"/>
      <c r="U13048" s="10"/>
    </row>
    <row r="13049" spans="1:21" s="12" customFormat="1" x14ac:dyDescent="0.5">
      <c r="A13049" s="9"/>
      <c r="B13049" s="9"/>
      <c r="C13049" s="9"/>
      <c r="D13049" s="9"/>
      <c r="E13049" s="10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  <c r="Q13049" s="9"/>
      <c r="R13049" s="9"/>
      <c r="S13049" s="9"/>
      <c r="T13049" s="10"/>
      <c r="U13049" s="10"/>
    </row>
    <row r="13050" spans="1:21" s="12" customFormat="1" x14ac:dyDescent="0.5">
      <c r="A13050" s="9"/>
      <c r="B13050" s="9"/>
      <c r="C13050" s="9"/>
      <c r="D13050" s="9"/>
      <c r="E13050" s="10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  <c r="Q13050" s="9"/>
      <c r="R13050" s="9"/>
      <c r="S13050" s="9"/>
      <c r="T13050" s="10"/>
      <c r="U13050" s="10"/>
    </row>
    <row r="13051" spans="1:21" s="12" customFormat="1" x14ac:dyDescent="0.5">
      <c r="A13051" s="9"/>
      <c r="B13051" s="9"/>
      <c r="C13051" s="9"/>
      <c r="D13051" s="9"/>
      <c r="E13051" s="10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  <c r="Q13051" s="9"/>
      <c r="R13051" s="9"/>
      <c r="S13051" s="9"/>
      <c r="T13051" s="10"/>
      <c r="U13051" s="10"/>
    </row>
    <row r="13052" spans="1:21" s="12" customFormat="1" x14ac:dyDescent="0.5">
      <c r="A13052" s="9"/>
      <c r="B13052" s="9"/>
      <c r="C13052" s="9"/>
      <c r="D13052" s="9"/>
      <c r="E13052" s="10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  <c r="Q13052" s="9"/>
      <c r="R13052" s="9"/>
      <c r="S13052" s="9"/>
      <c r="T13052" s="10"/>
      <c r="U13052" s="10"/>
    </row>
    <row r="13053" spans="1:21" s="12" customFormat="1" x14ac:dyDescent="0.5">
      <c r="A13053" s="9"/>
      <c r="B13053" s="9"/>
      <c r="C13053" s="9"/>
      <c r="D13053" s="9"/>
      <c r="E13053" s="10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  <c r="Q13053" s="9"/>
      <c r="R13053" s="9"/>
      <c r="S13053" s="9"/>
      <c r="T13053" s="10"/>
      <c r="U13053" s="10"/>
    </row>
    <row r="13054" spans="1:21" s="12" customFormat="1" x14ac:dyDescent="0.5">
      <c r="A13054" s="9"/>
      <c r="B13054" s="9"/>
      <c r="C13054" s="9"/>
      <c r="D13054" s="9"/>
      <c r="E13054" s="10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  <c r="Q13054" s="9"/>
      <c r="R13054" s="9"/>
      <c r="S13054" s="9"/>
      <c r="T13054" s="10"/>
      <c r="U13054" s="10"/>
    </row>
    <row r="13055" spans="1:21" s="12" customFormat="1" x14ac:dyDescent="0.5">
      <c r="A13055" s="9"/>
      <c r="B13055" s="9"/>
      <c r="C13055" s="9"/>
      <c r="D13055" s="9"/>
      <c r="E13055" s="10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  <c r="Q13055" s="9"/>
      <c r="R13055" s="9"/>
      <c r="S13055" s="9"/>
      <c r="T13055" s="10"/>
      <c r="U13055" s="10"/>
    </row>
    <row r="13056" spans="1:21" s="12" customFormat="1" x14ac:dyDescent="0.5">
      <c r="A13056" s="9"/>
      <c r="B13056" s="9"/>
      <c r="C13056" s="9"/>
      <c r="D13056" s="9"/>
      <c r="E13056" s="10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  <c r="Q13056" s="9"/>
      <c r="R13056" s="9"/>
      <c r="S13056" s="9"/>
      <c r="T13056" s="10"/>
      <c r="U13056" s="10"/>
    </row>
    <row r="13057" spans="1:21" s="12" customFormat="1" x14ac:dyDescent="0.5">
      <c r="A13057" s="9"/>
      <c r="B13057" s="9"/>
      <c r="C13057" s="9"/>
      <c r="D13057" s="9"/>
      <c r="E13057" s="10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  <c r="Q13057" s="9"/>
      <c r="R13057" s="9"/>
      <c r="S13057" s="9"/>
      <c r="T13057" s="10"/>
      <c r="U13057" s="10"/>
    </row>
    <row r="13058" spans="1:21" s="12" customFormat="1" x14ac:dyDescent="0.5">
      <c r="A13058" s="9"/>
      <c r="B13058" s="9"/>
      <c r="C13058" s="9"/>
      <c r="D13058" s="9"/>
      <c r="E13058" s="10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  <c r="Q13058" s="9"/>
      <c r="R13058" s="9"/>
      <c r="S13058" s="9"/>
      <c r="T13058" s="10"/>
      <c r="U13058" s="10"/>
    </row>
    <row r="13059" spans="1:21" s="12" customFormat="1" x14ac:dyDescent="0.5">
      <c r="A13059" s="9"/>
      <c r="B13059" s="9"/>
      <c r="C13059" s="9"/>
      <c r="D13059" s="9"/>
      <c r="E13059" s="10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  <c r="Q13059" s="9"/>
      <c r="R13059" s="9"/>
      <c r="S13059" s="9"/>
      <c r="T13059" s="10"/>
      <c r="U13059" s="10"/>
    </row>
    <row r="13060" spans="1:21" s="12" customFormat="1" x14ac:dyDescent="0.5">
      <c r="A13060" s="9"/>
      <c r="B13060" s="9"/>
      <c r="C13060" s="9"/>
      <c r="D13060" s="9"/>
      <c r="E13060" s="10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  <c r="Q13060" s="9"/>
      <c r="R13060" s="9"/>
      <c r="S13060" s="9"/>
      <c r="T13060" s="10"/>
      <c r="U13060" s="10"/>
    </row>
    <row r="13061" spans="1:21" s="12" customFormat="1" x14ac:dyDescent="0.5">
      <c r="A13061" s="9"/>
      <c r="B13061" s="9"/>
      <c r="C13061" s="9"/>
      <c r="D13061" s="9"/>
      <c r="E13061" s="10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  <c r="Q13061" s="9"/>
      <c r="R13061" s="9"/>
      <c r="S13061" s="9"/>
      <c r="T13061" s="10"/>
      <c r="U13061" s="10"/>
    </row>
    <row r="13062" spans="1:21" s="12" customFormat="1" x14ac:dyDescent="0.5">
      <c r="A13062" s="9"/>
      <c r="B13062" s="9"/>
      <c r="C13062" s="9"/>
      <c r="D13062" s="9"/>
      <c r="E13062" s="10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  <c r="Q13062" s="9"/>
      <c r="R13062" s="9"/>
      <c r="S13062" s="9"/>
      <c r="T13062" s="10"/>
      <c r="U13062" s="10"/>
    </row>
    <row r="13063" spans="1:21" s="12" customFormat="1" x14ac:dyDescent="0.5">
      <c r="A13063" s="9"/>
      <c r="B13063" s="9"/>
      <c r="C13063" s="9"/>
      <c r="D13063" s="9"/>
      <c r="E13063" s="10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  <c r="Q13063" s="9"/>
      <c r="R13063" s="9"/>
      <c r="S13063" s="9"/>
      <c r="T13063" s="10"/>
      <c r="U13063" s="10"/>
    </row>
    <row r="13064" spans="1:21" s="12" customFormat="1" x14ac:dyDescent="0.5">
      <c r="A13064" s="9"/>
      <c r="B13064" s="9"/>
      <c r="C13064" s="9"/>
      <c r="D13064" s="9"/>
      <c r="E13064" s="10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  <c r="Q13064" s="9"/>
      <c r="R13064" s="9"/>
      <c r="S13064" s="9"/>
      <c r="T13064" s="10"/>
      <c r="U13064" s="10"/>
    </row>
    <row r="13065" spans="1:21" s="12" customFormat="1" x14ac:dyDescent="0.5">
      <c r="A13065" s="9"/>
      <c r="B13065" s="9"/>
      <c r="C13065" s="9"/>
      <c r="D13065" s="9"/>
      <c r="E13065" s="10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  <c r="Q13065" s="9"/>
      <c r="R13065" s="9"/>
      <c r="S13065" s="9"/>
      <c r="T13065" s="10"/>
      <c r="U13065" s="10"/>
    </row>
    <row r="13066" spans="1:21" s="12" customFormat="1" x14ac:dyDescent="0.5">
      <c r="A13066" s="9"/>
      <c r="B13066" s="9"/>
      <c r="C13066" s="9"/>
      <c r="D13066" s="9"/>
      <c r="E13066" s="10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  <c r="Q13066" s="9"/>
      <c r="R13066" s="9"/>
      <c r="S13066" s="9"/>
      <c r="T13066" s="10"/>
      <c r="U13066" s="10"/>
    </row>
    <row r="13067" spans="1:21" s="12" customFormat="1" x14ac:dyDescent="0.5">
      <c r="A13067" s="9"/>
      <c r="B13067" s="9"/>
      <c r="C13067" s="9"/>
      <c r="D13067" s="9"/>
      <c r="E13067" s="10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  <c r="Q13067" s="9"/>
      <c r="R13067" s="9"/>
      <c r="S13067" s="9"/>
      <c r="T13067" s="10"/>
      <c r="U13067" s="10"/>
    </row>
    <row r="13068" spans="1:21" s="12" customFormat="1" x14ac:dyDescent="0.5">
      <c r="A13068" s="9"/>
      <c r="B13068" s="9"/>
      <c r="C13068" s="9"/>
      <c r="D13068" s="9"/>
      <c r="E13068" s="10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  <c r="Q13068" s="9"/>
      <c r="R13068" s="9"/>
      <c r="S13068" s="9"/>
      <c r="T13068" s="10"/>
      <c r="U13068" s="10"/>
    </row>
    <row r="13069" spans="1:21" s="12" customFormat="1" x14ac:dyDescent="0.5">
      <c r="A13069" s="9"/>
      <c r="B13069" s="9"/>
      <c r="C13069" s="9"/>
      <c r="D13069" s="9"/>
      <c r="E13069" s="10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  <c r="Q13069" s="9"/>
      <c r="R13069" s="9"/>
      <c r="S13069" s="9"/>
      <c r="T13069" s="10"/>
      <c r="U13069" s="10"/>
    </row>
    <row r="13070" spans="1:21" s="12" customFormat="1" x14ac:dyDescent="0.5">
      <c r="A13070" s="9"/>
      <c r="B13070" s="9"/>
      <c r="C13070" s="9"/>
      <c r="D13070" s="9"/>
      <c r="E13070" s="10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  <c r="Q13070" s="9"/>
      <c r="R13070" s="9"/>
      <c r="S13070" s="9"/>
      <c r="T13070" s="10"/>
      <c r="U13070" s="10"/>
    </row>
    <row r="13071" spans="1:21" s="12" customFormat="1" x14ac:dyDescent="0.5">
      <c r="A13071" s="9"/>
      <c r="B13071" s="9"/>
      <c r="C13071" s="9"/>
      <c r="D13071" s="9"/>
      <c r="E13071" s="10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  <c r="Q13071" s="9"/>
      <c r="R13071" s="9"/>
      <c r="S13071" s="9"/>
      <c r="T13071" s="10"/>
      <c r="U13071" s="10"/>
    </row>
    <row r="13072" spans="1:21" s="12" customFormat="1" x14ac:dyDescent="0.5">
      <c r="A13072" s="9"/>
      <c r="B13072" s="9"/>
      <c r="C13072" s="9"/>
      <c r="D13072" s="9"/>
      <c r="E13072" s="10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  <c r="Q13072" s="9"/>
      <c r="R13072" s="9"/>
      <c r="S13072" s="9"/>
      <c r="T13072" s="10"/>
      <c r="U13072" s="10"/>
    </row>
    <row r="13073" spans="1:21" s="12" customFormat="1" x14ac:dyDescent="0.5">
      <c r="A13073" s="9"/>
      <c r="B13073" s="9"/>
      <c r="C13073" s="9"/>
      <c r="D13073" s="9"/>
      <c r="E13073" s="10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  <c r="Q13073" s="9"/>
      <c r="R13073" s="9"/>
      <c r="S13073" s="9"/>
      <c r="T13073" s="10"/>
      <c r="U13073" s="10"/>
    </row>
    <row r="13074" spans="1:21" s="12" customFormat="1" x14ac:dyDescent="0.5">
      <c r="A13074" s="9"/>
      <c r="B13074" s="9"/>
      <c r="C13074" s="9"/>
      <c r="D13074" s="9"/>
      <c r="E13074" s="10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  <c r="Q13074" s="9"/>
      <c r="R13074" s="9"/>
      <c r="S13074" s="9"/>
      <c r="T13074" s="10"/>
      <c r="U13074" s="10"/>
    </row>
    <row r="13075" spans="1:21" s="12" customFormat="1" x14ac:dyDescent="0.5">
      <c r="A13075" s="9"/>
      <c r="B13075" s="9"/>
      <c r="C13075" s="9"/>
      <c r="D13075" s="9"/>
      <c r="E13075" s="10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  <c r="Q13075" s="9"/>
      <c r="R13075" s="9"/>
      <c r="S13075" s="9"/>
      <c r="T13075" s="10"/>
      <c r="U13075" s="10"/>
    </row>
    <row r="13076" spans="1:21" s="12" customFormat="1" x14ac:dyDescent="0.5">
      <c r="A13076" s="9"/>
      <c r="B13076" s="9"/>
      <c r="C13076" s="9"/>
      <c r="D13076" s="9"/>
      <c r="E13076" s="10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  <c r="Q13076" s="9"/>
      <c r="R13076" s="9"/>
      <c r="S13076" s="9"/>
      <c r="T13076" s="10"/>
      <c r="U13076" s="10"/>
    </row>
    <row r="13077" spans="1:21" s="12" customFormat="1" x14ac:dyDescent="0.5">
      <c r="A13077" s="9"/>
      <c r="B13077" s="9"/>
      <c r="C13077" s="9"/>
      <c r="D13077" s="9"/>
      <c r="E13077" s="10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  <c r="Q13077" s="9"/>
      <c r="R13077" s="9"/>
      <c r="S13077" s="9"/>
      <c r="T13077" s="10"/>
      <c r="U13077" s="10"/>
    </row>
    <row r="13078" spans="1:21" s="12" customFormat="1" x14ac:dyDescent="0.5">
      <c r="A13078" s="9"/>
      <c r="B13078" s="9"/>
      <c r="C13078" s="9"/>
      <c r="D13078" s="9"/>
      <c r="E13078" s="10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  <c r="Q13078" s="9"/>
      <c r="R13078" s="9"/>
      <c r="S13078" s="9"/>
      <c r="T13078" s="10"/>
      <c r="U13078" s="10"/>
    </row>
    <row r="13079" spans="1:21" s="12" customFormat="1" x14ac:dyDescent="0.5">
      <c r="A13079" s="9"/>
      <c r="B13079" s="9"/>
      <c r="C13079" s="9"/>
      <c r="D13079" s="9"/>
      <c r="E13079" s="10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  <c r="Q13079" s="9"/>
      <c r="R13079" s="9"/>
      <c r="S13079" s="9"/>
      <c r="T13079" s="10"/>
      <c r="U13079" s="10"/>
    </row>
    <row r="13080" spans="1:21" s="12" customFormat="1" x14ac:dyDescent="0.5">
      <c r="A13080" s="9"/>
      <c r="B13080" s="9"/>
      <c r="C13080" s="9"/>
      <c r="D13080" s="9"/>
      <c r="E13080" s="10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  <c r="Q13080" s="9"/>
      <c r="R13080" s="9"/>
      <c r="S13080" s="9"/>
      <c r="T13080" s="10"/>
      <c r="U13080" s="10"/>
    </row>
    <row r="13081" spans="1:21" s="12" customFormat="1" x14ac:dyDescent="0.5">
      <c r="A13081" s="9"/>
      <c r="B13081" s="9"/>
      <c r="C13081" s="9"/>
      <c r="D13081" s="9"/>
      <c r="E13081" s="10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  <c r="Q13081" s="9"/>
      <c r="R13081" s="9"/>
      <c r="S13081" s="9"/>
      <c r="T13081" s="10"/>
      <c r="U13081" s="10"/>
    </row>
    <row r="13082" spans="1:21" s="12" customFormat="1" x14ac:dyDescent="0.5">
      <c r="A13082" s="9"/>
      <c r="B13082" s="9"/>
      <c r="C13082" s="9"/>
      <c r="D13082" s="9"/>
      <c r="E13082" s="10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  <c r="Q13082" s="9"/>
      <c r="R13082" s="9"/>
      <c r="S13082" s="9"/>
      <c r="T13082" s="10"/>
      <c r="U13082" s="10"/>
    </row>
    <row r="13083" spans="1:21" s="12" customFormat="1" x14ac:dyDescent="0.5">
      <c r="A13083" s="9"/>
      <c r="B13083" s="9"/>
      <c r="C13083" s="9"/>
      <c r="D13083" s="9"/>
      <c r="E13083" s="10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  <c r="Q13083" s="9"/>
      <c r="R13083" s="9"/>
      <c r="S13083" s="9"/>
      <c r="T13083" s="10"/>
      <c r="U13083" s="10"/>
    </row>
    <row r="13084" spans="1:21" s="12" customFormat="1" x14ac:dyDescent="0.5">
      <c r="A13084" s="9"/>
      <c r="B13084" s="9"/>
      <c r="C13084" s="9"/>
      <c r="D13084" s="9"/>
      <c r="E13084" s="10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  <c r="Q13084" s="9"/>
      <c r="R13084" s="9"/>
      <c r="S13084" s="9"/>
      <c r="T13084" s="10"/>
      <c r="U13084" s="10"/>
    </row>
    <row r="13085" spans="1:21" s="12" customFormat="1" x14ac:dyDescent="0.5">
      <c r="A13085" s="9"/>
      <c r="B13085" s="9"/>
      <c r="C13085" s="9"/>
      <c r="D13085" s="9"/>
      <c r="E13085" s="10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  <c r="Q13085" s="9"/>
      <c r="R13085" s="9"/>
      <c r="S13085" s="9"/>
      <c r="T13085" s="10"/>
      <c r="U13085" s="10"/>
    </row>
    <row r="13086" spans="1:21" s="12" customFormat="1" x14ac:dyDescent="0.5">
      <c r="A13086" s="9"/>
      <c r="B13086" s="9"/>
      <c r="C13086" s="9"/>
      <c r="D13086" s="9"/>
      <c r="E13086" s="10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  <c r="Q13086" s="9"/>
      <c r="R13086" s="9"/>
      <c r="S13086" s="9"/>
      <c r="T13086" s="10"/>
      <c r="U13086" s="10"/>
    </row>
    <row r="13087" spans="1:21" s="12" customFormat="1" x14ac:dyDescent="0.5">
      <c r="A13087" s="9"/>
      <c r="B13087" s="9"/>
      <c r="C13087" s="9"/>
      <c r="D13087" s="9"/>
      <c r="E13087" s="10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  <c r="Q13087" s="9"/>
      <c r="R13087" s="9"/>
      <c r="S13087" s="9"/>
      <c r="T13087" s="10"/>
      <c r="U13087" s="10"/>
    </row>
    <row r="13088" spans="1:21" s="12" customFormat="1" x14ac:dyDescent="0.5">
      <c r="A13088" s="9"/>
      <c r="B13088" s="9"/>
      <c r="C13088" s="9"/>
      <c r="D13088" s="9"/>
      <c r="E13088" s="10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  <c r="Q13088" s="9"/>
      <c r="R13088" s="9"/>
      <c r="S13088" s="9"/>
      <c r="T13088" s="10"/>
      <c r="U13088" s="10"/>
    </row>
    <row r="13089" spans="1:21" s="12" customFormat="1" x14ac:dyDescent="0.5">
      <c r="A13089" s="9"/>
      <c r="B13089" s="9"/>
      <c r="C13089" s="9"/>
      <c r="D13089" s="9"/>
      <c r="E13089" s="10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  <c r="Q13089" s="9"/>
      <c r="R13089" s="9"/>
      <c r="S13089" s="9"/>
      <c r="T13089" s="10"/>
      <c r="U13089" s="10"/>
    </row>
    <row r="13090" spans="1:21" s="12" customFormat="1" x14ac:dyDescent="0.5">
      <c r="A13090" s="9"/>
      <c r="B13090" s="9"/>
      <c r="C13090" s="9"/>
      <c r="D13090" s="9"/>
      <c r="E13090" s="10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  <c r="Q13090" s="9"/>
      <c r="R13090" s="9"/>
      <c r="S13090" s="9"/>
      <c r="T13090" s="10"/>
      <c r="U13090" s="10"/>
    </row>
    <row r="13091" spans="1:21" s="12" customFormat="1" x14ac:dyDescent="0.5">
      <c r="A13091" s="9"/>
      <c r="B13091" s="9"/>
      <c r="C13091" s="9"/>
      <c r="D13091" s="9"/>
      <c r="E13091" s="10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  <c r="Q13091" s="9"/>
      <c r="R13091" s="9"/>
      <c r="S13091" s="9"/>
      <c r="T13091" s="10"/>
      <c r="U13091" s="10"/>
    </row>
    <row r="13092" spans="1:21" s="12" customFormat="1" x14ac:dyDescent="0.5">
      <c r="A13092" s="9"/>
      <c r="B13092" s="9"/>
      <c r="C13092" s="9"/>
      <c r="D13092" s="9"/>
      <c r="E13092" s="10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  <c r="Q13092" s="9"/>
      <c r="R13092" s="9"/>
      <c r="S13092" s="9"/>
      <c r="T13092" s="10"/>
      <c r="U13092" s="10"/>
    </row>
    <row r="13093" spans="1:21" s="12" customFormat="1" x14ac:dyDescent="0.5">
      <c r="A13093" s="9"/>
      <c r="B13093" s="9"/>
      <c r="C13093" s="9"/>
      <c r="D13093" s="9"/>
      <c r="E13093" s="10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  <c r="Q13093" s="9"/>
      <c r="R13093" s="9"/>
      <c r="S13093" s="9"/>
      <c r="T13093" s="10"/>
      <c r="U13093" s="10"/>
    </row>
    <row r="13094" spans="1:21" s="12" customFormat="1" x14ac:dyDescent="0.5">
      <c r="A13094" s="9"/>
      <c r="B13094" s="9"/>
      <c r="C13094" s="9"/>
      <c r="D13094" s="9"/>
      <c r="E13094" s="10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  <c r="Q13094" s="9"/>
      <c r="R13094" s="9"/>
      <c r="S13094" s="9"/>
      <c r="T13094" s="10"/>
      <c r="U13094" s="10"/>
    </row>
    <row r="13095" spans="1:21" s="12" customFormat="1" x14ac:dyDescent="0.5">
      <c r="A13095" s="9"/>
      <c r="B13095" s="9"/>
      <c r="C13095" s="9"/>
      <c r="D13095" s="9"/>
      <c r="E13095" s="10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  <c r="Q13095" s="9"/>
      <c r="R13095" s="9"/>
      <c r="S13095" s="9"/>
      <c r="T13095" s="10"/>
      <c r="U13095" s="10"/>
    </row>
    <row r="13096" spans="1:21" s="12" customFormat="1" x14ac:dyDescent="0.5">
      <c r="A13096" s="9"/>
      <c r="B13096" s="9"/>
      <c r="C13096" s="9"/>
      <c r="D13096" s="9"/>
      <c r="E13096" s="10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  <c r="Q13096" s="9"/>
      <c r="R13096" s="9"/>
      <c r="S13096" s="9"/>
      <c r="T13096" s="10"/>
      <c r="U13096" s="10"/>
    </row>
    <row r="13097" spans="1:21" s="12" customFormat="1" x14ac:dyDescent="0.5">
      <c r="A13097" s="9"/>
      <c r="B13097" s="9"/>
      <c r="C13097" s="9"/>
      <c r="D13097" s="9"/>
      <c r="E13097" s="10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  <c r="Q13097" s="9"/>
      <c r="R13097" s="9"/>
      <c r="S13097" s="9"/>
      <c r="T13097" s="10"/>
      <c r="U13097" s="10"/>
    </row>
    <row r="13098" spans="1:21" s="12" customFormat="1" x14ac:dyDescent="0.5">
      <c r="A13098" s="9"/>
      <c r="B13098" s="9"/>
      <c r="C13098" s="9"/>
      <c r="D13098" s="9"/>
      <c r="E13098" s="10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  <c r="Q13098" s="9"/>
      <c r="R13098" s="9"/>
      <c r="S13098" s="9"/>
      <c r="T13098" s="10"/>
      <c r="U13098" s="10"/>
    </row>
    <row r="13099" spans="1:21" s="12" customFormat="1" x14ac:dyDescent="0.5">
      <c r="A13099" s="9"/>
      <c r="B13099" s="9"/>
      <c r="C13099" s="9"/>
      <c r="D13099" s="9"/>
      <c r="E13099" s="10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  <c r="Q13099" s="9"/>
      <c r="R13099" s="9"/>
      <c r="S13099" s="9"/>
      <c r="T13099" s="10"/>
      <c r="U13099" s="10"/>
    </row>
    <row r="13100" spans="1:21" s="12" customFormat="1" x14ac:dyDescent="0.5">
      <c r="A13100" s="9"/>
      <c r="B13100" s="9"/>
      <c r="C13100" s="9"/>
      <c r="D13100" s="9"/>
      <c r="E13100" s="10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  <c r="Q13100" s="9"/>
      <c r="R13100" s="9"/>
      <c r="S13100" s="9"/>
      <c r="T13100" s="10"/>
      <c r="U13100" s="10"/>
    </row>
    <row r="13101" spans="1:21" s="12" customFormat="1" x14ac:dyDescent="0.5">
      <c r="A13101" s="9"/>
      <c r="B13101" s="9"/>
      <c r="C13101" s="9"/>
      <c r="D13101" s="9"/>
      <c r="E13101" s="10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  <c r="Q13101" s="9"/>
      <c r="R13101" s="9"/>
      <c r="S13101" s="9"/>
      <c r="T13101" s="10"/>
      <c r="U13101" s="10"/>
    </row>
    <row r="13102" spans="1:21" s="12" customFormat="1" x14ac:dyDescent="0.5">
      <c r="A13102" s="9"/>
      <c r="B13102" s="9"/>
      <c r="C13102" s="9"/>
      <c r="D13102" s="9"/>
      <c r="E13102" s="10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  <c r="Q13102" s="9"/>
      <c r="R13102" s="9"/>
      <c r="S13102" s="9"/>
      <c r="T13102" s="10"/>
      <c r="U13102" s="10"/>
    </row>
    <row r="13103" spans="1:21" s="12" customFormat="1" x14ac:dyDescent="0.5">
      <c r="A13103" s="9"/>
      <c r="B13103" s="9"/>
      <c r="C13103" s="9"/>
      <c r="D13103" s="9"/>
      <c r="E13103" s="10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  <c r="Q13103" s="9"/>
      <c r="R13103" s="9"/>
      <c r="S13103" s="9"/>
      <c r="T13103" s="10"/>
      <c r="U13103" s="10"/>
    </row>
    <row r="13104" spans="1:21" s="12" customFormat="1" x14ac:dyDescent="0.5">
      <c r="A13104" s="9"/>
      <c r="B13104" s="9"/>
      <c r="C13104" s="9"/>
      <c r="D13104" s="9"/>
      <c r="E13104" s="10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  <c r="Q13104" s="9"/>
      <c r="R13104" s="9"/>
      <c r="S13104" s="9"/>
      <c r="T13104" s="10"/>
      <c r="U13104" s="10"/>
    </row>
    <row r="13105" spans="1:21" s="12" customFormat="1" x14ac:dyDescent="0.5">
      <c r="A13105" s="9"/>
      <c r="B13105" s="9"/>
      <c r="C13105" s="9"/>
      <c r="D13105" s="9"/>
      <c r="E13105" s="10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  <c r="Q13105" s="9"/>
      <c r="R13105" s="9"/>
      <c r="S13105" s="9"/>
      <c r="T13105" s="10"/>
      <c r="U13105" s="10"/>
    </row>
    <row r="13106" spans="1:21" s="12" customFormat="1" x14ac:dyDescent="0.5">
      <c r="A13106" s="9"/>
      <c r="B13106" s="9"/>
      <c r="C13106" s="9"/>
      <c r="D13106" s="9"/>
      <c r="E13106" s="10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  <c r="Q13106" s="9"/>
      <c r="R13106" s="9"/>
      <c r="S13106" s="9"/>
      <c r="T13106" s="10"/>
      <c r="U13106" s="10"/>
    </row>
    <row r="13107" spans="1:21" s="12" customFormat="1" x14ac:dyDescent="0.5">
      <c r="A13107" s="9"/>
      <c r="B13107" s="9"/>
      <c r="C13107" s="9"/>
      <c r="D13107" s="9"/>
      <c r="E13107" s="10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  <c r="Q13107" s="9"/>
      <c r="R13107" s="9"/>
      <c r="S13107" s="9"/>
      <c r="T13107" s="10"/>
      <c r="U13107" s="10"/>
    </row>
    <row r="13108" spans="1:21" s="12" customFormat="1" x14ac:dyDescent="0.5">
      <c r="A13108" s="9"/>
      <c r="B13108" s="9"/>
      <c r="C13108" s="9"/>
      <c r="D13108" s="9"/>
      <c r="E13108" s="10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  <c r="Q13108" s="9"/>
      <c r="R13108" s="9"/>
      <c r="S13108" s="9"/>
      <c r="T13108" s="10"/>
      <c r="U13108" s="10"/>
    </row>
    <row r="13109" spans="1:21" s="12" customFormat="1" x14ac:dyDescent="0.5">
      <c r="A13109" s="9"/>
      <c r="B13109" s="9"/>
      <c r="C13109" s="9"/>
      <c r="D13109" s="9"/>
      <c r="E13109" s="10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  <c r="Q13109" s="9"/>
      <c r="R13109" s="9"/>
      <c r="S13109" s="9"/>
      <c r="T13109" s="10"/>
      <c r="U13109" s="10"/>
    </row>
    <row r="13110" spans="1:21" s="12" customFormat="1" x14ac:dyDescent="0.5">
      <c r="A13110" s="9"/>
      <c r="B13110" s="9"/>
      <c r="C13110" s="9"/>
      <c r="D13110" s="9"/>
      <c r="E13110" s="10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  <c r="Q13110" s="9"/>
      <c r="R13110" s="9"/>
      <c r="S13110" s="9"/>
      <c r="T13110" s="10"/>
      <c r="U13110" s="10"/>
    </row>
    <row r="13111" spans="1:21" s="12" customFormat="1" x14ac:dyDescent="0.5">
      <c r="A13111" s="9"/>
      <c r="B13111" s="9"/>
      <c r="C13111" s="9"/>
      <c r="D13111" s="9"/>
      <c r="E13111" s="10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  <c r="Q13111" s="9"/>
      <c r="R13111" s="9"/>
      <c r="S13111" s="9"/>
      <c r="T13111" s="10"/>
      <c r="U13111" s="10"/>
    </row>
    <row r="13112" spans="1:21" s="12" customFormat="1" x14ac:dyDescent="0.5">
      <c r="A13112" s="9"/>
      <c r="B13112" s="9"/>
      <c r="C13112" s="9"/>
      <c r="D13112" s="9"/>
      <c r="E13112" s="10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  <c r="Q13112" s="9"/>
      <c r="R13112" s="9"/>
      <c r="S13112" s="9"/>
      <c r="T13112" s="10"/>
      <c r="U13112" s="10"/>
    </row>
    <row r="13113" spans="1:21" s="12" customFormat="1" x14ac:dyDescent="0.5">
      <c r="A13113" s="9"/>
      <c r="B13113" s="9"/>
      <c r="C13113" s="9"/>
      <c r="D13113" s="9"/>
      <c r="E13113" s="10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  <c r="Q13113" s="9"/>
      <c r="R13113" s="9"/>
      <c r="S13113" s="9"/>
      <c r="T13113" s="10"/>
      <c r="U13113" s="10"/>
    </row>
    <row r="13114" spans="1:21" s="12" customFormat="1" x14ac:dyDescent="0.5">
      <c r="A13114" s="9"/>
      <c r="B13114" s="9"/>
      <c r="C13114" s="9"/>
      <c r="D13114" s="9"/>
      <c r="E13114" s="10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  <c r="Q13114" s="9"/>
      <c r="R13114" s="9"/>
      <c r="S13114" s="9"/>
      <c r="T13114" s="10"/>
      <c r="U13114" s="10"/>
    </row>
    <row r="13115" spans="1:21" s="12" customFormat="1" x14ac:dyDescent="0.5">
      <c r="A13115" s="9"/>
      <c r="B13115" s="9"/>
      <c r="C13115" s="9"/>
      <c r="D13115" s="9"/>
      <c r="E13115" s="10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  <c r="Q13115" s="9"/>
      <c r="R13115" s="9"/>
      <c r="S13115" s="9"/>
      <c r="T13115" s="10"/>
      <c r="U13115" s="10"/>
    </row>
    <row r="13116" spans="1:21" s="12" customFormat="1" x14ac:dyDescent="0.5">
      <c r="A13116" s="9"/>
      <c r="B13116" s="9"/>
      <c r="C13116" s="9"/>
      <c r="D13116" s="9"/>
      <c r="E13116" s="10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  <c r="Q13116" s="9"/>
      <c r="R13116" s="9"/>
      <c r="S13116" s="9"/>
      <c r="T13116" s="10"/>
      <c r="U13116" s="10"/>
    </row>
    <row r="13117" spans="1:21" s="12" customFormat="1" x14ac:dyDescent="0.5">
      <c r="A13117" s="9"/>
      <c r="B13117" s="9"/>
      <c r="C13117" s="9"/>
      <c r="D13117" s="9"/>
      <c r="E13117" s="10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  <c r="Q13117" s="9"/>
      <c r="R13117" s="9"/>
      <c r="S13117" s="9"/>
      <c r="T13117" s="10"/>
      <c r="U13117" s="10"/>
    </row>
    <row r="13118" spans="1:21" s="12" customFormat="1" x14ac:dyDescent="0.5">
      <c r="A13118" s="9"/>
      <c r="B13118" s="9"/>
      <c r="C13118" s="9"/>
      <c r="D13118" s="9"/>
      <c r="E13118" s="10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  <c r="Q13118" s="9"/>
      <c r="R13118" s="9"/>
      <c r="S13118" s="9"/>
      <c r="T13118" s="10"/>
      <c r="U13118" s="10"/>
    </row>
    <row r="13119" spans="1:21" s="12" customFormat="1" x14ac:dyDescent="0.5">
      <c r="A13119" s="9"/>
      <c r="B13119" s="9"/>
      <c r="C13119" s="9"/>
      <c r="D13119" s="9"/>
      <c r="E13119" s="10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  <c r="Q13119" s="9"/>
      <c r="R13119" s="9"/>
      <c r="S13119" s="9"/>
      <c r="T13119" s="10"/>
      <c r="U13119" s="10"/>
    </row>
    <row r="13120" spans="1:21" s="12" customFormat="1" x14ac:dyDescent="0.5">
      <c r="A13120" s="9"/>
      <c r="B13120" s="9"/>
      <c r="C13120" s="9"/>
      <c r="D13120" s="9"/>
      <c r="E13120" s="10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  <c r="Q13120" s="9"/>
      <c r="R13120" s="9"/>
      <c r="S13120" s="9"/>
      <c r="T13120" s="10"/>
      <c r="U13120" s="10"/>
    </row>
    <row r="13121" spans="1:21" s="12" customFormat="1" x14ac:dyDescent="0.5">
      <c r="A13121" s="9"/>
      <c r="B13121" s="9"/>
      <c r="C13121" s="9"/>
      <c r="D13121" s="9"/>
      <c r="E13121" s="10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  <c r="Q13121" s="9"/>
      <c r="R13121" s="9"/>
      <c r="S13121" s="9"/>
      <c r="T13121" s="10"/>
      <c r="U13121" s="10"/>
    </row>
    <row r="13122" spans="1:21" s="12" customFormat="1" x14ac:dyDescent="0.5">
      <c r="A13122" s="9"/>
      <c r="B13122" s="9"/>
      <c r="C13122" s="9"/>
      <c r="D13122" s="9"/>
      <c r="E13122" s="10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  <c r="Q13122" s="9"/>
      <c r="R13122" s="9"/>
      <c r="S13122" s="9"/>
      <c r="T13122" s="10"/>
      <c r="U13122" s="10"/>
    </row>
    <row r="13123" spans="1:21" s="12" customFormat="1" x14ac:dyDescent="0.5">
      <c r="A13123" s="9"/>
      <c r="B13123" s="9"/>
      <c r="C13123" s="9"/>
      <c r="D13123" s="9"/>
      <c r="E13123" s="10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  <c r="Q13123" s="9"/>
      <c r="R13123" s="9"/>
      <c r="S13123" s="9"/>
      <c r="T13123" s="10"/>
      <c r="U13123" s="10"/>
    </row>
    <row r="13124" spans="1:21" s="12" customFormat="1" x14ac:dyDescent="0.5">
      <c r="A13124" s="9"/>
      <c r="B13124" s="9"/>
      <c r="C13124" s="9"/>
      <c r="D13124" s="9"/>
      <c r="E13124" s="10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  <c r="Q13124" s="9"/>
      <c r="R13124" s="9"/>
      <c r="S13124" s="9"/>
      <c r="T13124" s="10"/>
      <c r="U13124" s="10"/>
    </row>
    <row r="13125" spans="1:21" s="12" customFormat="1" x14ac:dyDescent="0.5">
      <c r="A13125" s="9"/>
      <c r="B13125" s="9"/>
      <c r="C13125" s="9"/>
      <c r="D13125" s="9"/>
      <c r="E13125" s="10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  <c r="Q13125" s="9"/>
      <c r="R13125" s="9"/>
      <c r="S13125" s="9"/>
      <c r="T13125" s="10"/>
      <c r="U13125" s="10"/>
    </row>
    <row r="13126" spans="1:21" s="12" customFormat="1" x14ac:dyDescent="0.5">
      <c r="A13126" s="9"/>
      <c r="B13126" s="9"/>
      <c r="C13126" s="9"/>
      <c r="D13126" s="9"/>
      <c r="E13126" s="10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  <c r="Q13126" s="9"/>
      <c r="R13126" s="9"/>
      <c r="S13126" s="9"/>
      <c r="T13126" s="10"/>
      <c r="U13126" s="10"/>
    </row>
    <row r="13127" spans="1:21" s="12" customFormat="1" x14ac:dyDescent="0.5">
      <c r="A13127" s="9"/>
      <c r="B13127" s="9"/>
      <c r="C13127" s="9"/>
      <c r="D13127" s="9"/>
      <c r="E13127" s="10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  <c r="Q13127" s="9"/>
      <c r="R13127" s="9"/>
      <c r="S13127" s="9"/>
      <c r="T13127" s="10"/>
      <c r="U13127" s="10"/>
    </row>
    <row r="13128" spans="1:21" s="12" customFormat="1" x14ac:dyDescent="0.5">
      <c r="A13128" s="9"/>
      <c r="B13128" s="9"/>
      <c r="C13128" s="9"/>
      <c r="D13128" s="9"/>
      <c r="E13128" s="10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  <c r="Q13128" s="9"/>
      <c r="R13128" s="9"/>
      <c r="S13128" s="9"/>
      <c r="T13128" s="10"/>
      <c r="U13128" s="10"/>
    </row>
    <row r="13129" spans="1:21" s="12" customFormat="1" x14ac:dyDescent="0.5">
      <c r="A13129" s="9"/>
      <c r="B13129" s="9"/>
      <c r="C13129" s="9"/>
      <c r="D13129" s="9"/>
      <c r="E13129" s="10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  <c r="Q13129" s="9"/>
      <c r="R13129" s="9"/>
      <c r="S13129" s="9"/>
      <c r="T13129" s="10"/>
      <c r="U13129" s="10"/>
    </row>
    <row r="13130" spans="1:21" s="12" customFormat="1" x14ac:dyDescent="0.5">
      <c r="A13130" s="9"/>
      <c r="B13130" s="9"/>
      <c r="C13130" s="9"/>
      <c r="D13130" s="9"/>
      <c r="E13130" s="10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  <c r="Q13130" s="9"/>
      <c r="R13130" s="9"/>
      <c r="S13130" s="9"/>
      <c r="T13130" s="10"/>
      <c r="U13130" s="10"/>
    </row>
    <row r="13131" spans="1:21" s="12" customFormat="1" x14ac:dyDescent="0.5">
      <c r="A13131" s="9"/>
      <c r="B13131" s="9"/>
      <c r="C13131" s="9"/>
      <c r="D13131" s="9"/>
      <c r="E13131" s="10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  <c r="Q13131" s="9"/>
      <c r="R13131" s="9"/>
      <c r="S13131" s="9"/>
      <c r="T13131" s="10"/>
      <c r="U13131" s="10"/>
    </row>
    <row r="13132" spans="1:21" s="12" customFormat="1" x14ac:dyDescent="0.5">
      <c r="A13132" s="9"/>
      <c r="B13132" s="9"/>
      <c r="C13132" s="9"/>
      <c r="D13132" s="9"/>
      <c r="E13132" s="10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  <c r="Q13132" s="9"/>
      <c r="R13132" s="9"/>
      <c r="S13132" s="9"/>
      <c r="T13132" s="10"/>
      <c r="U13132" s="10"/>
    </row>
    <row r="13133" spans="1:21" s="12" customFormat="1" x14ac:dyDescent="0.5">
      <c r="A13133" s="9"/>
      <c r="B13133" s="9"/>
      <c r="C13133" s="9"/>
      <c r="D13133" s="9"/>
      <c r="E13133" s="10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  <c r="Q13133" s="9"/>
      <c r="R13133" s="9"/>
      <c r="S13133" s="9"/>
      <c r="T13133" s="10"/>
      <c r="U13133" s="10"/>
    </row>
    <row r="13134" spans="1:21" s="12" customFormat="1" x14ac:dyDescent="0.5">
      <c r="A13134" s="9"/>
      <c r="B13134" s="9"/>
      <c r="C13134" s="9"/>
      <c r="D13134" s="9"/>
      <c r="E13134" s="10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  <c r="Q13134" s="9"/>
      <c r="R13134" s="9"/>
      <c r="S13134" s="9"/>
      <c r="T13134" s="10"/>
      <c r="U13134" s="10"/>
    </row>
    <row r="13135" spans="1:21" s="12" customFormat="1" x14ac:dyDescent="0.5">
      <c r="A13135" s="9"/>
      <c r="B13135" s="9"/>
      <c r="C13135" s="9"/>
      <c r="D13135" s="9"/>
      <c r="E13135" s="10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  <c r="Q13135" s="9"/>
      <c r="R13135" s="9"/>
      <c r="S13135" s="9"/>
      <c r="T13135" s="10"/>
      <c r="U13135" s="10"/>
    </row>
    <row r="13136" spans="1:21" s="12" customFormat="1" x14ac:dyDescent="0.5">
      <c r="A13136" s="9"/>
      <c r="B13136" s="9"/>
      <c r="C13136" s="9"/>
      <c r="D13136" s="9"/>
      <c r="E13136" s="10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  <c r="Q13136" s="9"/>
      <c r="R13136" s="9"/>
      <c r="S13136" s="9"/>
      <c r="T13136" s="10"/>
      <c r="U13136" s="10"/>
    </row>
    <row r="13137" spans="1:21" s="12" customFormat="1" x14ac:dyDescent="0.5">
      <c r="A13137" s="9"/>
      <c r="B13137" s="9"/>
      <c r="C13137" s="9"/>
      <c r="D13137" s="9"/>
      <c r="E13137" s="10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  <c r="Q13137" s="9"/>
      <c r="R13137" s="9"/>
      <c r="S13137" s="9"/>
      <c r="T13137" s="10"/>
      <c r="U13137" s="10"/>
    </row>
    <row r="13138" spans="1:21" s="12" customFormat="1" x14ac:dyDescent="0.5">
      <c r="A13138" s="9"/>
      <c r="B13138" s="9"/>
      <c r="C13138" s="9"/>
      <c r="D13138" s="9"/>
      <c r="E13138" s="10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  <c r="Q13138" s="9"/>
      <c r="R13138" s="9"/>
      <c r="S13138" s="9"/>
      <c r="T13138" s="10"/>
      <c r="U13138" s="10"/>
    </row>
    <row r="13139" spans="1:21" s="12" customFormat="1" x14ac:dyDescent="0.5">
      <c r="A13139" s="9"/>
      <c r="B13139" s="9"/>
      <c r="C13139" s="9"/>
      <c r="D13139" s="9"/>
      <c r="E13139" s="10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  <c r="Q13139" s="9"/>
      <c r="R13139" s="9"/>
      <c r="S13139" s="9"/>
      <c r="T13139" s="10"/>
      <c r="U13139" s="10"/>
    </row>
    <row r="13140" spans="1:21" s="12" customFormat="1" x14ac:dyDescent="0.5">
      <c r="A13140" s="9"/>
      <c r="B13140" s="9"/>
      <c r="C13140" s="9"/>
      <c r="D13140" s="9"/>
      <c r="E13140" s="10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  <c r="Q13140" s="9"/>
      <c r="R13140" s="9"/>
      <c r="S13140" s="9"/>
      <c r="T13140" s="10"/>
      <c r="U13140" s="10"/>
    </row>
    <row r="13141" spans="1:21" s="12" customFormat="1" x14ac:dyDescent="0.5">
      <c r="A13141" s="9"/>
      <c r="B13141" s="9"/>
      <c r="C13141" s="9"/>
      <c r="D13141" s="9"/>
      <c r="E13141" s="10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  <c r="Q13141" s="9"/>
      <c r="R13141" s="9"/>
      <c r="S13141" s="9"/>
      <c r="T13141" s="10"/>
      <c r="U13141" s="10"/>
    </row>
    <row r="13142" spans="1:21" s="12" customFormat="1" x14ac:dyDescent="0.5">
      <c r="A13142" s="9"/>
      <c r="B13142" s="9"/>
      <c r="C13142" s="9"/>
      <c r="D13142" s="9"/>
      <c r="E13142" s="10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  <c r="Q13142" s="9"/>
      <c r="R13142" s="9"/>
      <c r="S13142" s="9"/>
      <c r="T13142" s="10"/>
      <c r="U13142" s="10"/>
    </row>
    <row r="13143" spans="1:21" s="12" customFormat="1" x14ac:dyDescent="0.5">
      <c r="A13143" s="9"/>
      <c r="B13143" s="9"/>
      <c r="C13143" s="9"/>
      <c r="D13143" s="9"/>
      <c r="E13143" s="10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  <c r="Q13143" s="9"/>
      <c r="R13143" s="9"/>
      <c r="S13143" s="9"/>
      <c r="T13143" s="10"/>
      <c r="U13143" s="10"/>
    </row>
    <row r="13144" spans="1:21" s="12" customFormat="1" x14ac:dyDescent="0.5">
      <c r="A13144" s="9"/>
      <c r="B13144" s="9"/>
      <c r="C13144" s="9"/>
      <c r="D13144" s="9"/>
      <c r="E13144" s="10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  <c r="Q13144" s="9"/>
      <c r="R13144" s="9"/>
      <c r="S13144" s="9"/>
      <c r="T13144" s="10"/>
      <c r="U13144" s="10"/>
    </row>
    <row r="13145" spans="1:21" s="12" customFormat="1" x14ac:dyDescent="0.5">
      <c r="A13145" s="9"/>
      <c r="B13145" s="9"/>
      <c r="C13145" s="9"/>
      <c r="D13145" s="9"/>
      <c r="E13145" s="10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  <c r="Q13145" s="9"/>
      <c r="R13145" s="9"/>
      <c r="S13145" s="9"/>
      <c r="T13145" s="10"/>
      <c r="U13145" s="10"/>
    </row>
    <row r="13146" spans="1:21" s="12" customFormat="1" x14ac:dyDescent="0.5">
      <c r="A13146" s="9"/>
      <c r="B13146" s="9"/>
      <c r="C13146" s="9"/>
      <c r="D13146" s="9"/>
      <c r="E13146" s="10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  <c r="Q13146" s="9"/>
      <c r="R13146" s="9"/>
      <c r="S13146" s="9"/>
      <c r="T13146" s="10"/>
      <c r="U13146" s="10"/>
    </row>
    <row r="13147" spans="1:21" s="12" customFormat="1" x14ac:dyDescent="0.5">
      <c r="A13147" s="9"/>
      <c r="B13147" s="9"/>
      <c r="C13147" s="9"/>
      <c r="D13147" s="9"/>
      <c r="E13147" s="10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  <c r="Q13147" s="9"/>
      <c r="R13147" s="9"/>
      <c r="S13147" s="9"/>
      <c r="T13147" s="10"/>
      <c r="U13147" s="10"/>
    </row>
    <row r="13148" spans="1:21" s="12" customFormat="1" x14ac:dyDescent="0.5">
      <c r="A13148" s="9"/>
      <c r="B13148" s="9"/>
      <c r="C13148" s="9"/>
      <c r="D13148" s="9"/>
      <c r="E13148" s="10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  <c r="Q13148" s="9"/>
      <c r="R13148" s="9"/>
      <c r="S13148" s="9"/>
      <c r="T13148" s="10"/>
      <c r="U13148" s="10"/>
    </row>
    <row r="13149" spans="1:21" s="12" customFormat="1" x14ac:dyDescent="0.5">
      <c r="A13149" s="9"/>
      <c r="B13149" s="9"/>
      <c r="C13149" s="9"/>
      <c r="D13149" s="9"/>
      <c r="E13149" s="10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  <c r="Q13149" s="9"/>
      <c r="R13149" s="9"/>
      <c r="S13149" s="9"/>
      <c r="T13149" s="10"/>
      <c r="U13149" s="10"/>
    </row>
    <row r="13150" spans="1:21" s="12" customFormat="1" x14ac:dyDescent="0.5">
      <c r="A13150" s="9"/>
      <c r="B13150" s="9"/>
      <c r="C13150" s="9"/>
      <c r="D13150" s="9"/>
      <c r="E13150" s="10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  <c r="Q13150" s="9"/>
      <c r="R13150" s="9"/>
      <c r="S13150" s="9"/>
      <c r="T13150" s="10"/>
      <c r="U13150" s="10"/>
    </row>
    <row r="13151" spans="1:21" s="12" customFormat="1" x14ac:dyDescent="0.5">
      <c r="A13151" s="9"/>
      <c r="B13151" s="9"/>
      <c r="C13151" s="9"/>
      <c r="D13151" s="9"/>
      <c r="E13151" s="10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  <c r="Q13151" s="9"/>
      <c r="R13151" s="9"/>
      <c r="S13151" s="9"/>
      <c r="T13151" s="10"/>
      <c r="U13151" s="10"/>
    </row>
    <row r="13152" spans="1:21" s="12" customFormat="1" x14ac:dyDescent="0.5">
      <c r="A13152" s="9"/>
      <c r="B13152" s="9"/>
      <c r="C13152" s="9"/>
      <c r="D13152" s="9"/>
      <c r="E13152" s="10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  <c r="Q13152" s="9"/>
      <c r="R13152" s="9"/>
      <c r="S13152" s="9"/>
      <c r="T13152" s="10"/>
      <c r="U13152" s="10"/>
    </row>
    <row r="13153" spans="1:21" s="12" customFormat="1" x14ac:dyDescent="0.5">
      <c r="A13153" s="9"/>
      <c r="B13153" s="9"/>
      <c r="C13153" s="9"/>
      <c r="D13153" s="9"/>
      <c r="E13153" s="10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  <c r="Q13153" s="9"/>
      <c r="R13153" s="9"/>
      <c r="S13153" s="9"/>
      <c r="T13153" s="10"/>
      <c r="U13153" s="10"/>
    </row>
    <row r="13154" spans="1:21" s="12" customFormat="1" x14ac:dyDescent="0.5">
      <c r="A13154" s="9"/>
      <c r="B13154" s="9"/>
      <c r="C13154" s="9"/>
      <c r="D13154" s="9"/>
      <c r="E13154" s="10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  <c r="Q13154" s="9"/>
      <c r="R13154" s="9"/>
      <c r="S13154" s="9"/>
      <c r="T13154" s="10"/>
      <c r="U13154" s="10"/>
    </row>
    <row r="13155" spans="1:21" s="12" customFormat="1" x14ac:dyDescent="0.5">
      <c r="A13155" s="9"/>
      <c r="B13155" s="9"/>
      <c r="C13155" s="9"/>
      <c r="D13155" s="9"/>
      <c r="E13155" s="10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  <c r="Q13155" s="9"/>
      <c r="R13155" s="9"/>
      <c r="S13155" s="9"/>
      <c r="T13155" s="10"/>
      <c r="U13155" s="10"/>
    </row>
    <row r="13156" spans="1:21" s="12" customFormat="1" x14ac:dyDescent="0.5">
      <c r="A13156" s="9"/>
      <c r="B13156" s="9"/>
      <c r="C13156" s="9"/>
      <c r="D13156" s="9"/>
      <c r="E13156" s="10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  <c r="Q13156" s="9"/>
      <c r="R13156" s="9"/>
      <c r="S13156" s="9"/>
      <c r="T13156" s="10"/>
      <c r="U13156" s="10"/>
    </row>
    <row r="13157" spans="1:21" s="12" customFormat="1" x14ac:dyDescent="0.5">
      <c r="A13157" s="9"/>
      <c r="B13157" s="9"/>
      <c r="C13157" s="9"/>
      <c r="D13157" s="9"/>
      <c r="E13157" s="10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  <c r="Q13157" s="9"/>
      <c r="R13157" s="9"/>
      <c r="S13157" s="9"/>
      <c r="T13157" s="10"/>
      <c r="U13157" s="10"/>
    </row>
    <row r="13158" spans="1:21" s="12" customFormat="1" x14ac:dyDescent="0.5">
      <c r="A13158" s="9"/>
      <c r="B13158" s="9"/>
      <c r="C13158" s="9"/>
      <c r="D13158" s="9"/>
      <c r="E13158" s="10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  <c r="Q13158" s="9"/>
      <c r="R13158" s="9"/>
      <c r="S13158" s="9"/>
      <c r="T13158" s="10"/>
      <c r="U13158" s="10"/>
    </row>
    <row r="13159" spans="1:21" s="12" customFormat="1" x14ac:dyDescent="0.5">
      <c r="A13159" s="9"/>
      <c r="B13159" s="9"/>
      <c r="C13159" s="9"/>
      <c r="D13159" s="9"/>
      <c r="E13159" s="10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  <c r="Q13159" s="9"/>
      <c r="R13159" s="9"/>
      <c r="S13159" s="9"/>
      <c r="T13159" s="10"/>
      <c r="U13159" s="10"/>
    </row>
    <row r="13160" spans="1:21" s="12" customFormat="1" x14ac:dyDescent="0.5">
      <c r="A13160" s="9"/>
      <c r="B13160" s="9"/>
      <c r="C13160" s="9"/>
      <c r="D13160" s="9"/>
      <c r="E13160" s="10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  <c r="Q13160" s="9"/>
      <c r="R13160" s="9"/>
      <c r="S13160" s="9"/>
      <c r="T13160" s="10"/>
      <c r="U13160" s="10"/>
    </row>
    <row r="13161" spans="1:21" s="12" customFormat="1" x14ac:dyDescent="0.5">
      <c r="A13161" s="9"/>
      <c r="B13161" s="9"/>
      <c r="C13161" s="9"/>
      <c r="D13161" s="9"/>
      <c r="E13161" s="10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  <c r="Q13161" s="9"/>
      <c r="R13161" s="9"/>
      <c r="S13161" s="9"/>
      <c r="T13161" s="10"/>
      <c r="U13161" s="10"/>
    </row>
    <row r="13162" spans="1:21" s="12" customFormat="1" x14ac:dyDescent="0.5">
      <c r="A13162" s="9"/>
      <c r="B13162" s="9"/>
      <c r="C13162" s="9"/>
      <c r="D13162" s="9"/>
      <c r="E13162" s="10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  <c r="Q13162" s="9"/>
      <c r="R13162" s="9"/>
      <c r="S13162" s="9"/>
      <c r="T13162" s="10"/>
      <c r="U13162" s="10"/>
    </row>
    <row r="13163" spans="1:21" s="12" customFormat="1" x14ac:dyDescent="0.5">
      <c r="A13163" s="9"/>
      <c r="B13163" s="9"/>
      <c r="C13163" s="9"/>
      <c r="D13163" s="9"/>
      <c r="E13163" s="10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  <c r="Q13163" s="9"/>
      <c r="R13163" s="9"/>
      <c r="S13163" s="9"/>
      <c r="T13163" s="10"/>
      <c r="U13163" s="10"/>
    </row>
    <row r="13164" spans="1:21" s="12" customFormat="1" x14ac:dyDescent="0.5">
      <c r="A13164" s="9"/>
      <c r="B13164" s="9"/>
      <c r="C13164" s="9"/>
      <c r="D13164" s="9"/>
      <c r="E13164" s="10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  <c r="Q13164" s="9"/>
      <c r="R13164" s="9"/>
      <c r="S13164" s="9"/>
      <c r="T13164" s="10"/>
      <c r="U13164" s="10"/>
    </row>
    <row r="13165" spans="1:21" s="12" customFormat="1" x14ac:dyDescent="0.5">
      <c r="A13165" s="9"/>
      <c r="B13165" s="9"/>
      <c r="C13165" s="9"/>
      <c r="D13165" s="9"/>
      <c r="E13165" s="10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  <c r="Q13165" s="9"/>
      <c r="R13165" s="9"/>
      <c r="S13165" s="9"/>
      <c r="T13165" s="10"/>
      <c r="U13165" s="10"/>
    </row>
    <row r="13166" spans="1:21" s="12" customFormat="1" x14ac:dyDescent="0.5">
      <c r="A13166" s="9"/>
      <c r="B13166" s="9"/>
      <c r="C13166" s="9"/>
      <c r="D13166" s="9"/>
      <c r="E13166" s="10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  <c r="Q13166" s="9"/>
      <c r="R13166" s="9"/>
      <c r="S13166" s="9"/>
      <c r="T13166" s="10"/>
      <c r="U13166" s="10"/>
    </row>
    <row r="13167" spans="1:21" s="12" customFormat="1" x14ac:dyDescent="0.5">
      <c r="A13167" s="9"/>
      <c r="B13167" s="9"/>
      <c r="C13167" s="9"/>
      <c r="D13167" s="9"/>
      <c r="E13167" s="10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  <c r="Q13167" s="9"/>
      <c r="R13167" s="9"/>
      <c r="S13167" s="9"/>
      <c r="T13167" s="10"/>
      <c r="U13167" s="10"/>
    </row>
    <row r="13168" spans="1:21" s="12" customFormat="1" x14ac:dyDescent="0.5">
      <c r="A13168" s="9"/>
      <c r="B13168" s="9"/>
      <c r="C13168" s="9"/>
      <c r="D13168" s="9"/>
      <c r="E13168" s="10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  <c r="Q13168" s="9"/>
      <c r="R13168" s="9"/>
      <c r="S13168" s="9"/>
      <c r="T13168" s="10"/>
      <c r="U13168" s="10"/>
    </row>
    <row r="13169" spans="1:21" s="12" customFormat="1" x14ac:dyDescent="0.5">
      <c r="A13169" s="9"/>
      <c r="B13169" s="9"/>
      <c r="C13169" s="9"/>
      <c r="D13169" s="9"/>
      <c r="E13169" s="10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  <c r="Q13169" s="9"/>
      <c r="R13169" s="9"/>
      <c r="S13169" s="9"/>
      <c r="T13169" s="10"/>
      <c r="U13169" s="10"/>
    </row>
    <row r="13170" spans="1:21" s="12" customFormat="1" x14ac:dyDescent="0.5">
      <c r="A13170" s="9"/>
      <c r="B13170" s="9"/>
      <c r="C13170" s="9"/>
      <c r="D13170" s="9"/>
      <c r="E13170" s="10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  <c r="Q13170" s="9"/>
      <c r="R13170" s="9"/>
      <c r="S13170" s="9"/>
      <c r="T13170" s="10"/>
      <c r="U13170" s="10"/>
    </row>
    <row r="13171" spans="1:21" s="12" customFormat="1" x14ac:dyDescent="0.5">
      <c r="A13171" s="9"/>
      <c r="B13171" s="9"/>
      <c r="C13171" s="9"/>
      <c r="D13171" s="9"/>
      <c r="E13171" s="10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  <c r="Q13171" s="9"/>
      <c r="R13171" s="9"/>
      <c r="S13171" s="9"/>
      <c r="T13171" s="10"/>
      <c r="U13171" s="10"/>
    </row>
    <row r="13172" spans="1:21" s="12" customFormat="1" x14ac:dyDescent="0.5">
      <c r="A13172" s="9"/>
      <c r="B13172" s="9"/>
      <c r="C13172" s="9"/>
      <c r="D13172" s="9"/>
      <c r="E13172" s="10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  <c r="Q13172" s="9"/>
      <c r="R13172" s="9"/>
      <c r="S13172" s="9"/>
      <c r="T13172" s="10"/>
      <c r="U13172" s="10"/>
    </row>
    <row r="13173" spans="1:21" s="12" customFormat="1" x14ac:dyDescent="0.5">
      <c r="A13173" s="9"/>
      <c r="B13173" s="9"/>
      <c r="C13173" s="9"/>
      <c r="D13173" s="9"/>
      <c r="E13173" s="10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  <c r="Q13173" s="9"/>
      <c r="R13173" s="9"/>
      <c r="S13173" s="9"/>
      <c r="T13173" s="10"/>
      <c r="U13173" s="10"/>
    </row>
    <row r="13174" spans="1:21" s="12" customFormat="1" x14ac:dyDescent="0.5">
      <c r="A13174" s="9"/>
      <c r="B13174" s="9"/>
      <c r="C13174" s="9"/>
      <c r="D13174" s="9"/>
      <c r="E13174" s="10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  <c r="Q13174" s="9"/>
      <c r="R13174" s="9"/>
      <c r="S13174" s="9"/>
      <c r="T13174" s="10"/>
      <c r="U13174" s="10"/>
    </row>
    <row r="13175" spans="1:21" s="12" customFormat="1" x14ac:dyDescent="0.5">
      <c r="A13175" s="9"/>
      <c r="B13175" s="9"/>
      <c r="C13175" s="9"/>
      <c r="D13175" s="9"/>
      <c r="E13175" s="10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  <c r="Q13175" s="9"/>
      <c r="R13175" s="9"/>
      <c r="S13175" s="9"/>
      <c r="T13175" s="10"/>
      <c r="U13175" s="10"/>
    </row>
    <row r="13176" spans="1:21" s="12" customFormat="1" x14ac:dyDescent="0.5">
      <c r="A13176" s="9"/>
      <c r="B13176" s="9"/>
      <c r="C13176" s="9"/>
      <c r="D13176" s="9"/>
      <c r="E13176" s="10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  <c r="Q13176" s="9"/>
      <c r="R13176" s="9"/>
      <c r="S13176" s="9"/>
      <c r="T13176" s="10"/>
      <c r="U13176" s="10"/>
    </row>
    <row r="13177" spans="1:21" s="12" customFormat="1" x14ac:dyDescent="0.5">
      <c r="A13177" s="9"/>
      <c r="B13177" s="9"/>
      <c r="C13177" s="9"/>
      <c r="D13177" s="9"/>
      <c r="E13177" s="10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  <c r="Q13177" s="9"/>
      <c r="R13177" s="9"/>
      <c r="S13177" s="9"/>
      <c r="T13177" s="10"/>
      <c r="U13177" s="10"/>
    </row>
    <row r="13178" spans="1:21" s="12" customFormat="1" x14ac:dyDescent="0.5">
      <c r="A13178" s="9"/>
      <c r="B13178" s="9"/>
      <c r="C13178" s="9"/>
      <c r="D13178" s="9"/>
      <c r="E13178" s="10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  <c r="Q13178" s="9"/>
      <c r="R13178" s="9"/>
      <c r="S13178" s="9"/>
      <c r="T13178" s="10"/>
      <c r="U13178" s="10"/>
    </row>
    <row r="13179" spans="1:21" s="12" customFormat="1" x14ac:dyDescent="0.5">
      <c r="A13179" s="9"/>
      <c r="B13179" s="9"/>
      <c r="C13179" s="9"/>
      <c r="D13179" s="9"/>
      <c r="E13179" s="10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  <c r="Q13179" s="9"/>
      <c r="R13179" s="9"/>
      <c r="S13179" s="9"/>
      <c r="T13179" s="10"/>
      <c r="U13179" s="10"/>
    </row>
    <row r="13180" spans="1:21" s="12" customFormat="1" x14ac:dyDescent="0.5">
      <c r="A13180" s="9"/>
      <c r="B13180" s="9"/>
      <c r="C13180" s="9"/>
      <c r="D13180" s="9"/>
      <c r="E13180" s="10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  <c r="Q13180" s="9"/>
      <c r="R13180" s="9"/>
      <c r="S13180" s="9"/>
      <c r="T13180" s="10"/>
      <c r="U13180" s="10"/>
    </row>
    <row r="13181" spans="1:21" s="12" customFormat="1" x14ac:dyDescent="0.5">
      <c r="A13181" s="9"/>
      <c r="B13181" s="9"/>
      <c r="C13181" s="9"/>
      <c r="D13181" s="9"/>
      <c r="E13181" s="10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  <c r="Q13181" s="9"/>
      <c r="R13181" s="9"/>
      <c r="S13181" s="9"/>
      <c r="T13181" s="10"/>
      <c r="U13181" s="10"/>
    </row>
    <row r="13182" spans="1:21" s="12" customFormat="1" x14ac:dyDescent="0.5">
      <c r="A13182" s="9"/>
      <c r="B13182" s="9"/>
      <c r="C13182" s="9"/>
      <c r="D13182" s="9"/>
      <c r="E13182" s="10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  <c r="Q13182" s="9"/>
      <c r="R13182" s="9"/>
      <c r="S13182" s="9"/>
      <c r="T13182" s="10"/>
      <c r="U13182" s="10"/>
    </row>
    <row r="13183" spans="1:21" s="12" customFormat="1" x14ac:dyDescent="0.5">
      <c r="A13183" s="9"/>
      <c r="B13183" s="9"/>
      <c r="C13183" s="9"/>
      <c r="D13183" s="9"/>
      <c r="E13183" s="10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  <c r="Q13183" s="9"/>
      <c r="R13183" s="9"/>
      <c r="S13183" s="9"/>
      <c r="T13183" s="10"/>
      <c r="U13183" s="10"/>
    </row>
    <row r="13184" spans="1:21" s="12" customFormat="1" x14ac:dyDescent="0.5">
      <c r="A13184" s="9"/>
      <c r="B13184" s="9"/>
      <c r="C13184" s="9"/>
      <c r="D13184" s="9"/>
      <c r="E13184" s="10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  <c r="Q13184" s="9"/>
      <c r="R13184" s="9"/>
      <c r="S13184" s="9"/>
      <c r="T13184" s="10"/>
      <c r="U13184" s="10"/>
    </row>
    <row r="13185" spans="1:21" s="12" customFormat="1" x14ac:dyDescent="0.5">
      <c r="A13185" s="9"/>
      <c r="B13185" s="9"/>
      <c r="C13185" s="9"/>
      <c r="D13185" s="9"/>
      <c r="E13185" s="10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  <c r="Q13185" s="9"/>
      <c r="R13185" s="9"/>
      <c r="S13185" s="9"/>
      <c r="T13185" s="10"/>
      <c r="U13185" s="10"/>
    </row>
    <row r="13186" spans="1:21" s="12" customFormat="1" x14ac:dyDescent="0.5">
      <c r="A13186" s="9"/>
      <c r="B13186" s="9"/>
      <c r="C13186" s="9"/>
      <c r="D13186" s="9"/>
      <c r="E13186" s="10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  <c r="Q13186" s="9"/>
      <c r="R13186" s="9"/>
      <c r="S13186" s="9"/>
      <c r="T13186" s="10"/>
      <c r="U13186" s="10"/>
    </row>
    <row r="13187" spans="1:21" s="12" customFormat="1" x14ac:dyDescent="0.5">
      <c r="A13187" s="9"/>
      <c r="B13187" s="9"/>
      <c r="C13187" s="9"/>
      <c r="D13187" s="9"/>
      <c r="E13187" s="10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  <c r="Q13187" s="9"/>
      <c r="R13187" s="9"/>
      <c r="S13187" s="9"/>
      <c r="T13187" s="10"/>
      <c r="U13187" s="10"/>
    </row>
    <row r="13188" spans="1:21" s="12" customFormat="1" x14ac:dyDescent="0.5">
      <c r="A13188" s="9"/>
      <c r="B13188" s="9"/>
      <c r="C13188" s="9"/>
      <c r="D13188" s="9"/>
      <c r="E13188" s="10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  <c r="Q13188" s="9"/>
      <c r="R13188" s="9"/>
      <c r="S13188" s="9"/>
      <c r="T13188" s="10"/>
      <c r="U13188" s="10"/>
    </row>
    <row r="13189" spans="1:21" s="12" customFormat="1" x14ac:dyDescent="0.5">
      <c r="A13189" s="9"/>
      <c r="B13189" s="9"/>
      <c r="C13189" s="9"/>
      <c r="D13189" s="9"/>
      <c r="E13189" s="10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  <c r="Q13189" s="9"/>
      <c r="R13189" s="9"/>
      <c r="S13189" s="9"/>
      <c r="T13189" s="10"/>
      <c r="U13189" s="10"/>
    </row>
    <row r="13190" spans="1:21" s="12" customFormat="1" x14ac:dyDescent="0.5">
      <c r="A13190" s="9"/>
      <c r="B13190" s="9"/>
      <c r="C13190" s="9"/>
      <c r="D13190" s="9"/>
      <c r="E13190" s="10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  <c r="Q13190" s="9"/>
      <c r="R13190" s="9"/>
      <c r="S13190" s="9"/>
      <c r="T13190" s="10"/>
      <c r="U13190" s="10"/>
    </row>
    <row r="13191" spans="1:21" s="12" customFormat="1" x14ac:dyDescent="0.5">
      <c r="A13191" s="9"/>
      <c r="B13191" s="9"/>
      <c r="C13191" s="9"/>
      <c r="D13191" s="9"/>
      <c r="E13191" s="10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  <c r="Q13191" s="9"/>
      <c r="R13191" s="9"/>
      <c r="S13191" s="9"/>
      <c r="T13191" s="10"/>
      <c r="U13191" s="10"/>
    </row>
    <row r="13192" spans="1:21" s="12" customFormat="1" x14ac:dyDescent="0.5">
      <c r="A13192" s="9"/>
      <c r="B13192" s="9"/>
      <c r="C13192" s="9"/>
      <c r="D13192" s="9"/>
      <c r="E13192" s="10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  <c r="Q13192" s="9"/>
      <c r="R13192" s="9"/>
      <c r="S13192" s="9"/>
      <c r="T13192" s="10"/>
      <c r="U13192" s="10"/>
    </row>
    <row r="13193" spans="1:21" s="12" customFormat="1" x14ac:dyDescent="0.5">
      <c r="A13193" s="9"/>
      <c r="B13193" s="9"/>
      <c r="C13193" s="9"/>
      <c r="D13193" s="9"/>
      <c r="E13193" s="10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  <c r="Q13193" s="9"/>
      <c r="R13193" s="9"/>
      <c r="S13193" s="9"/>
      <c r="T13193" s="10"/>
      <c r="U13193" s="10"/>
    </row>
    <row r="13194" spans="1:21" s="12" customFormat="1" x14ac:dyDescent="0.5">
      <c r="A13194" s="9"/>
      <c r="B13194" s="9"/>
      <c r="C13194" s="9"/>
      <c r="D13194" s="9"/>
      <c r="E13194" s="10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  <c r="Q13194" s="9"/>
      <c r="R13194" s="9"/>
      <c r="S13194" s="9"/>
      <c r="T13194" s="10"/>
      <c r="U13194" s="10"/>
    </row>
    <row r="13195" spans="1:21" s="12" customFormat="1" x14ac:dyDescent="0.5">
      <c r="A13195" s="9"/>
      <c r="B13195" s="9"/>
      <c r="C13195" s="9"/>
      <c r="D13195" s="9"/>
      <c r="E13195" s="10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  <c r="Q13195" s="9"/>
      <c r="R13195" s="9"/>
      <c r="S13195" s="9"/>
      <c r="T13195" s="10"/>
      <c r="U13195" s="10"/>
    </row>
    <row r="13196" spans="1:21" s="12" customFormat="1" x14ac:dyDescent="0.5">
      <c r="A13196" s="9"/>
      <c r="B13196" s="9"/>
      <c r="C13196" s="9"/>
      <c r="D13196" s="9"/>
      <c r="E13196" s="10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  <c r="Q13196" s="9"/>
      <c r="R13196" s="9"/>
      <c r="S13196" s="9"/>
      <c r="T13196" s="10"/>
      <c r="U13196" s="10"/>
    </row>
    <row r="13197" spans="1:21" s="12" customFormat="1" x14ac:dyDescent="0.5">
      <c r="A13197" s="9"/>
      <c r="B13197" s="9"/>
      <c r="C13197" s="9"/>
      <c r="D13197" s="9"/>
      <c r="E13197" s="10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  <c r="Q13197" s="9"/>
      <c r="R13197" s="9"/>
      <c r="S13197" s="9"/>
      <c r="T13197" s="10"/>
      <c r="U13197" s="10"/>
    </row>
    <row r="13198" spans="1:21" s="12" customFormat="1" x14ac:dyDescent="0.5">
      <c r="A13198" s="9"/>
      <c r="B13198" s="9"/>
      <c r="C13198" s="9"/>
      <c r="D13198" s="9"/>
      <c r="E13198" s="10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  <c r="Q13198" s="9"/>
      <c r="R13198" s="9"/>
      <c r="S13198" s="9"/>
      <c r="T13198" s="10"/>
      <c r="U13198" s="10"/>
    </row>
    <row r="13199" spans="1:21" s="12" customFormat="1" x14ac:dyDescent="0.5">
      <c r="A13199" s="9"/>
      <c r="B13199" s="9"/>
      <c r="C13199" s="9"/>
      <c r="D13199" s="9"/>
      <c r="E13199" s="10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  <c r="Q13199" s="9"/>
      <c r="R13199" s="9"/>
      <c r="S13199" s="9"/>
      <c r="T13199" s="10"/>
      <c r="U13199" s="10"/>
    </row>
    <row r="13200" spans="1:21" s="12" customFormat="1" x14ac:dyDescent="0.5">
      <c r="A13200" s="9"/>
      <c r="B13200" s="9"/>
      <c r="C13200" s="9"/>
      <c r="D13200" s="9"/>
      <c r="E13200" s="10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  <c r="Q13200" s="9"/>
      <c r="R13200" s="9"/>
      <c r="S13200" s="9"/>
      <c r="T13200" s="10"/>
      <c r="U13200" s="10"/>
    </row>
    <row r="13201" spans="1:21" s="12" customFormat="1" x14ac:dyDescent="0.5">
      <c r="A13201" s="9"/>
      <c r="B13201" s="9"/>
      <c r="C13201" s="9"/>
      <c r="D13201" s="9"/>
      <c r="E13201" s="10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  <c r="Q13201" s="9"/>
      <c r="R13201" s="9"/>
      <c r="S13201" s="9"/>
      <c r="T13201" s="10"/>
      <c r="U13201" s="10"/>
    </row>
    <row r="13202" spans="1:21" s="12" customFormat="1" x14ac:dyDescent="0.5">
      <c r="A13202" s="9"/>
      <c r="B13202" s="9"/>
      <c r="C13202" s="9"/>
      <c r="D13202" s="9"/>
      <c r="E13202" s="10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  <c r="Q13202" s="9"/>
      <c r="R13202" s="9"/>
      <c r="S13202" s="9"/>
      <c r="T13202" s="10"/>
      <c r="U13202" s="10"/>
    </row>
    <row r="13203" spans="1:21" s="12" customFormat="1" x14ac:dyDescent="0.5">
      <c r="A13203" s="9"/>
      <c r="B13203" s="9"/>
      <c r="C13203" s="9"/>
      <c r="D13203" s="9"/>
      <c r="E13203" s="10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  <c r="Q13203" s="9"/>
      <c r="R13203" s="9"/>
      <c r="S13203" s="9"/>
      <c r="T13203" s="10"/>
      <c r="U13203" s="10"/>
    </row>
    <row r="13204" spans="1:21" s="12" customFormat="1" x14ac:dyDescent="0.5">
      <c r="A13204" s="9"/>
      <c r="B13204" s="9"/>
      <c r="C13204" s="9"/>
      <c r="D13204" s="9"/>
      <c r="E13204" s="10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  <c r="Q13204" s="9"/>
      <c r="R13204" s="9"/>
      <c r="S13204" s="9"/>
      <c r="T13204" s="10"/>
      <c r="U13204" s="10"/>
    </row>
    <row r="13205" spans="1:21" s="12" customFormat="1" x14ac:dyDescent="0.5">
      <c r="A13205" s="9"/>
      <c r="B13205" s="9"/>
      <c r="C13205" s="9"/>
      <c r="D13205" s="9"/>
      <c r="E13205" s="10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  <c r="Q13205" s="9"/>
      <c r="R13205" s="9"/>
      <c r="S13205" s="9"/>
      <c r="T13205" s="10"/>
      <c r="U13205" s="10"/>
    </row>
    <row r="13206" spans="1:21" s="12" customFormat="1" x14ac:dyDescent="0.5">
      <c r="A13206" s="9"/>
      <c r="B13206" s="9"/>
      <c r="C13206" s="9"/>
      <c r="D13206" s="9"/>
      <c r="E13206" s="10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  <c r="Q13206" s="9"/>
      <c r="R13206" s="9"/>
      <c r="S13206" s="9"/>
      <c r="T13206" s="10"/>
      <c r="U13206" s="10"/>
    </row>
    <row r="13207" spans="1:21" s="12" customFormat="1" x14ac:dyDescent="0.5">
      <c r="A13207" s="9"/>
      <c r="B13207" s="9"/>
      <c r="C13207" s="9"/>
      <c r="D13207" s="9"/>
      <c r="E13207" s="10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  <c r="Q13207" s="9"/>
      <c r="R13207" s="9"/>
      <c r="S13207" s="9"/>
      <c r="T13207" s="10"/>
      <c r="U13207" s="10"/>
    </row>
    <row r="13208" spans="1:21" s="12" customFormat="1" x14ac:dyDescent="0.5">
      <c r="A13208" s="9"/>
      <c r="B13208" s="9"/>
      <c r="C13208" s="9"/>
      <c r="D13208" s="9"/>
      <c r="E13208" s="10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  <c r="Q13208" s="9"/>
      <c r="R13208" s="9"/>
      <c r="S13208" s="9"/>
      <c r="T13208" s="10"/>
      <c r="U13208" s="10"/>
    </row>
    <row r="13209" spans="1:21" s="12" customFormat="1" x14ac:dyDescent="0.5">
      <c r="A13209" s="9"/>
      <c r="B13209" s="9"/>
      <c r="C13209" s="9"/>
      <c r="D13209" s="9"/>
      <c r="E13209" s="10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  <c r="Q13209" s="9"/>
      <c r="R13209" s="9"/>
      <c r="S13209" s="9"/>
      <c r="T13209" s="10"/>
      <c r="U13209" s="10"/>
    </row>
    <row r="13210" spans="1:21" s="12" customFormat="1" x14ac:dyDescent="0.5">
      <c r="A13210" s="9"/>
      <c r="B13210" s="9"/>
      <c r="C13210" s="9"/>
      <c r="D13210" s="9"/>
      <c r="E13210" s="10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  <c r="Q13210" s="9"/>
      <c r="R13210" s="9"/>
      <c r="S13210" s="9"/>
      <c r="T13210" s="10"/>
      <c r="U13210" s="10"/>
    </row>
    <row r="13211" spans="1:21" s="12" customFormat="1" x14ac:dyDescent="0.5">
      <c r="A13211" s="9"/>
      <c r="B13211" s="9"/>
      <c r="C13211" s="9"/>
      <c r="D13211" s="9"/>
      <c r="E13211" s="10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  <c r="Q13211" s="9"/>
      <c r="R13211" s="9"/>
      <c r="S13211" s="9"/>
      <c r="T13211" s="10"/>
      <c r="U13211" s="10"/>
    </row>
    <row r="13212" spans="1:21" s="12" customFormat="1" x14ac:dyDescent="0.5">
      <c r="A13212" s="9"/>
      <c r="B13212" s="9"/>
      <c r="C13212" s="9"/>
      <c r="D13212" s="9"/>
      <c r="E13212" s="10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  <c r="Q13212" s="9"/>
      <c r="R13212" s="9"/>
      <c r="S13212" s="9"/>
      <c r="T13212" s="10"/>
      <c r="U13212" s="10"/>
    </row>
    <row r="13213" spans="1:21" s="12" customFormat="1" x14ac:dyDescent="0.5">
      <c r="A13213" s="9"/>
      <c r="B13213" s="9"/>
      <c r="C13213" s="9"/>
      <c r="D13213" s="9"/>
      <c r="E13213" s="10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  <c r="Q13213" s="9"/>
      <c r="R13213" s="9"/>
      <c r="S13213" s="9"/>
      <c r="T13213" s="10"/>
      <c r="U13213" s="10"/>
    </row>
    <row r="13214" spans="1:21" s="12" customFormat="1" x14ac:dyDescent="0.5">
      <c r="A13214" s="9"/>
      <c r="B13214" s="9"/>
      <c r="C13214" s="9"/>
      <c r="D13214" s="9"/>
      <c r="E13214" s="10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  <c r="Q13214" s="9"/>
      <c r="R13214" s="9"/>
      <c r="S13214" s="9"/>
      <c r="T13214" s="10"/>
      <c r="U13214" s="10"/>
    </row>
    <row r="13215" spans="1:21" s="12" customFormat="1" x14ac:dyDescent="0.5">
      <c r="A13215" s="9"/>
      <c r="B13215" s="9"/>
      <c r="C13215" s="9"/>
      <c r="D13215" s="9"/>
      <c r="E13215" s="10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  <c r="Q13215" s="9"/>
      <c r="R13215" s="9"/>
      <c r="S13215" s="9"/>
      <c r="T13215" s="10"/>
      <c r="U13215" s="10"/>
    </row>
    <row r="13216" spans="1:21" s="12" customFormat="1" x14ac:dyDescent="0.5">
      <c r="A13216" s="9"/>
      <c r="B13216" s="9"/>
      <c r="C13216" s="9"/>
      <c r="D13216" s="9"/>
      <c r="E13216" s="10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  <c r="Q13216" s="9"/>
      <c r="R13216" s="9"/>
      <c r="S13216" s="9"/>
      <c r="T13216" s="10"/>
      <c r="U13216" s="10"/>
    </row>
    <row r="13217" spans="1:21" s="12" customFormat="1" x14ac:dyDescent="0.5">
      <c r="A13217" s="9"/>
      <c r="B13217" s="9"/>
      <c r="C13217" s="9"/>
      <c r="D13217" s="9"/>
      <c r="E13217" s="10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  <c r="Q13217" s="9"/>
      <c r="R13217" s="9"/>
      <c r="S13217" s="9"/>
      <c r="T13217" s="10"/>
      <c r="U13217" s="10"/>
    </row>
    <row r="13218" spans="1:21" s="12" customFormat="1" x14ac:dyDescent="0.5">
      <c r="A13218" s="9"/>
      <c r="B13218" s="9"/>
      <c r="C13218" s="9"/>
      <c r="D13218" s="9"/>
      <c r="E13218" s="10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  <c r="Q13218" s="9"/>
      <c r="R13218" s="9"/>
      <c r="S13218" s="9"/>
      <c r="T13218" s="10"/>
      <c r="U13218" s="10"/>
    </row>
    <row r="13219" spans="1:21" s="12" customFormat="1" x14ac:dyDescent="0.5">
      <c r="A13219" s="9"/>
      <c r="B13219" s="9"/>
      <c r="C13219" s="9"/>
      <c r="D13219" s="9"/>
      <c r="E13219" s="10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  <c r="Q13219" s="9"/>
      <c r="R13219" s="9"/>
      <c r="S13219" s="9"/>
      <c r="T13219" s="10"/>
      <c r="U13219" s="10"/>
    </row>
    <row r="13220" spans="1:21" s="12" customFormat="1" x14ac:dyDescent="0.5">
      <c r="A13220" s="9"/>
      <c r="B13220" s="9"/>
      <c r="C13220" s="9"/>
      <c r="D13220" s="9"/>
      <c r="E13220" s="10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  <c r="Q13220" s="9"/>
      <c r="R13220" s="9"/>
      <c r="S13220" s="9"/>
      <c r="T13220" s="10"/>
      <c r="U13220" s="10"/>
    </row>
    <row r="13221" spans="1:21" s="12" customFormat="1" x14ac:dyDescent="0.5">
      <c r="A13221" s="9"/>
      <c r="B13221" s="9"/>
      <c r="C13221" s="9"/>
      <c r="D13221" s="9"/>
      <c r="E13221" s="10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  <c r="Q13221" s="9"/>
      <c r="R13221" s="9"/>
      <c r="S13221" s="9"/>
      <c r="T13221" s="10"/>
      <c r="U13221" s="10"/>
    </row>
    <row r="13222" spans="1:21" s="12" customFormat="1" x14ac:dyDescent="0.5">
      <c r="A13222" s="9"/>
      <c r="B13222" s="9"/>
      <c r="C13222" s="9"/>
      <c r="D13222" s="9"/>
      <c r="E13222" s="10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  <c r="Q13222" s="9"/>
      <c r="R13222" s="9"/>
      <c r="S13222" s="9"/>
      <c r="T13222" s="10"/>
      <c r="U13222" s="10"/>
    </row>
    <row r="13223" spans="1:21" s="12" customFormat="1" x14ac:dyDescent="0.5">
      <c r="A13223" s="9"/>
      <c r="B13223" s="9"/>
      <c r="C13223" s="9"/>
      <c r="D13223" s="9"/>
      <c r="E13223" s="10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  <c r="Q13223" s="9"/>
      <c r="R13223" s="9"/>
      <c r="S13223" s="9"/>
      <c r="T13223" s="10"/>
      <c r="U13223" s="10"/>
    </row>
    <row r="13224" spans="1:21" s="12" customFormat="1" x14ac:dyDescent="0.5">
      <c r="A13224" s="9"/>
      <c r="B13224" s="9"/>
      <c r="C13224" s="9"/>
      <c r="D13224" s="9"/>
      <c r="E13224" s="10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  <c r="Q13224" s="9"/>
      <c r="R13224" s="9"/>
      <c r="S13224" s="9"/>
      <c r="T13224" s="10"/>
      <c r="U13224" s="10"/>
    </row>
    <row r="13225" spans="1:21" s="12" customFormat="1" x14ac:dyDescent="0.5">
      <c r="A13225" s="9"/>
      <c r="B13225" s="9"/>
      <c r="C13225" s="9"/>
      <c r="D13225" s="9"/>
      <c r="E13225" s="10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  <c r="Q13225" s="9"/>
      <c r="R13225" s="9"/>
      <c r="S13225" s="9"/>
      <c r="T13225" s="10"/>
      <c r="U13225" s="10"/>
    </row>
    <row r="13226" spans="1:21" s="12" customFormat="1" x14ac:dyDescent="0.5">
      <c r="A13226" s="9"/>
      <c r="B13226" s="9"/>
      <c r="C13226" s="9"/>
      <c r="D13226" s="9"/>
      <c r="E13226" s="10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  <c r="Q13226" s="9"/>
      <c r="R13226" s="9"/>
      <c r="S13226" s="9"/>
      <c r="T13226" s="10"/>
      <c r="U13226" s="10"/>
    </row>
    <row r="13227" spans="1:21" s="12" customFormat="1" x14ac:dyDescent="0.5">
      <c r="A13227" s="9"/>
      <c r="B13227" s="9"/>
      <c r="C13227" s="9"/>
      <c r="D13227" s="9"/>
      <c r="E13227" s="10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  <c r="Q13227" s="9"/>
      <c r="R13227" s="9"/>
      <c r="S13227" s="9"/>
      <c r="T13227" s="10"/>
      <c r="U13227" s="10"/>
    </row>
    <row r="13228" spans="1:21" s="12" customFormat="1" x14ac:dyDescent="0.5">
      <c r="A13228" s="9"/>
      <c r="B13228" s="9"/>
      <c r="C13228" s="9"/>
      <c r="D13228" s="9"/>
      <c r="E13228" s="10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  <c r="Q13228" s="9"/>
      <c r="R13228" s="9"/>
      <c r="S13228" s="9"/>
      <c r="T13228" s="10"/>
      <c r="U13228" s="10"/>
    </row>
    <row r="13229" spans="1:21" s="12" customFormat="1" x14ac:dyDescent="0.5">
      <c r="A13229" s="9"/>
      <c r="B13229" s="9"/>
      <c r="C13229" s="9"/>
      <c r="D13229" s="9"/>
      <c r="E13229" s="10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  <c r="Q13229" s="9"/>
      <c r="R13229" s="9"/>
      <c r="S13229" s="9"/>
      <c r="T13229" s="10"/>
      <c r="U13229" s="10"/>
    </row>
    <row r="13230" spans="1:21" s="12" customFormat="1" x14ac:dyDescent="0.5">
      <c r="A13230" s="9"/>
      <c r="B13230" s="9"/>
      <c r="C13230" s="9"/>
      <c r="D13230" s="9"/>
      <c r="E13230" s="10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  <c r="Q13230" s="9"/>
      <c r="R13230" s="9"/>
      <c r="S13230" s="9"/>
      <c r="T13230" s="10"/>
      <c r="U13230" s="10"/>
    </row>
    <row r="13231" spans="1:21" s="12" customFormat="1" x14ac:dyDescent="0.5">
      <c r="A13231" s="9"/>
      <c r="B13231" s="9"/>
      <c r="C13231" s="9"/>
      <c r="D13231" s="9"/>
      <c r="E13231" s="10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  <c r="Q13231" s="9"/>
      <c r="R13231" s="9"/>
      <c r="S13231" s="9"/>
      <c r="T13231" s="10"/>
      <c r="U13231" s="10"/>
    </row>
    <row r="13232" spans="1:21" s="12" customFormat="1" x14ac:dyDescent="0.5">
      <c r="A13232" s="9"/>
      <c r="B13232" s="9"/>
      <c r="C13232" s="9"/>
      <c r="D13232" s="9"/>
      <c r="E13232" s="10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  <c r="Q13232" s="9"/>
      <c r="R13232" s="9"/>
      <c r="S13232" s="9"/>
      <c r="T13232" s="10"/>
      <c r="U13232" s="10"/>
    </row>
    <row r="13233" spans="1:21" s="12" customFormat="1" x14ac:dyDescent="0.5">
      <c r="A13233" s="9"/>
      <c r="B13233" s="9"/>
      <c r="C13233" s="9"/>
      <c r="D13233" s="9"/>
      <c r="E13233" s="10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  <c r="Q13233" s="9"/>
      <c r="R13233" s="9"/>
      <c r="S13233" s="9"/>
      <c r="T13233" s="10"/>
      <c r="U13233" s="10"/>
    </row>
    <row r="13234" spans="1:21" s="12" customFormat="1" x14ac:dyDescent="0.5">
      <c r="A13234" s="9"/>
      <c r="B13234" s="9"/>
      <c r="C13234" s="9"/>
      <c r="D13234" s="9"/>
      <c r="E13234" s="10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  <c r="Q13234" s="9"/>
      <c r="R13234" s="9"/>
      <c r="S13234" s="9"/>
      <c r="T13234" s="10"/>
      <c r="U13234" s="10"/>
    </row>
    <row r="13235" spans="1:21" s="12" customFormat="1" x14ac:dyDescent="0.5">
      <c r="A13235" s="9"/>
      <c r="B13235" s="9"/>
      <c r="C13235" s="9"/>
      <c r="D13235" s="9"/>
      <c r="E13235" s="10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  <c r="Q13235" s="9"/>
      <c r="R13235" s="9"/>
      <c r="S13235" s="9"/>
      <c r="T13235" s="10"/>
      <c r="U13235" s="10"/>
    </row>
    <row r="13236" spans="1:21" s="12" customFormat="1" x14ac:dyDescent="0.5">
      <c r="A13236" s="9"/>
      <c r="B13236" s="9"/>
      <c r="C13236" s="9"/>
      <c r="D13236" s="9"/>
      <c r="E13236" s="10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  <c r="Q13236" s="9"/>
      <c r="R13236" s="9"/>
      <c r="S13236" s="9"/>
      <c r="T13236" s="10"/>
      <c r="U13236" s="10"/>
    </row>
    <row r="13237" spans="1:21" s="12" customFormat="1" x14ac:dyDescent="0.5">
      <c r="A13237" s="9"/>
      <c r="B13237" s="9"/>
      <c r="C13237" s="9"/>
      <c r="D13237" s="9"/>
      <c r="E13237" s="10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  <c r="Q13237" s="9"/>
      <c r="R13237" s="9"/>
      <c r="S13237" s="9"/>
      <c r="T13237" s="10"/>
      <c r="U13237" s="10"/>
    </row>
    <row r="13238" spans="1:21" s="12" customFormat="1" x14ac:dyDescent="0.5">
      <c r="A13238" s="9"/>
      <c r="B13238" s="9"/>
      <c r="C13238" s="9"/>
      <c r="D13238" s="9"/>
      <c r="E13238" s="10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  <c r="Q13238" s="9"/>
      <c r="R13238" s="9"/>
      <c r="S13238" s="9"/>
      <c r="T13238" s="10"/>
      <c r="U13238" s="10"/>
    </row>
    <row r="13239" spans="1:21" s="12" customFormat="1" x14ac:dyDescent="0.5">
      <c r="A13239" s="9"/>
      <c r="B13239" s="9"/>
      <c r="C13239" s="9"/>
      <c r="D13239" s="9"/>
      <c r="E13239" s="10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  <c r="Q13239" s="9"/>
      <c r="R13239" s="9"/>
      <c r="S13239" s="9"/>
      <c r="T13239" s="10"/>
      <c r="U13239" s="10"/>
    </row>
    <row r="13240" spans="1:21" s="12" customFormat="1" x14ac:dyDescent="0.5">
      <c r="A13240" s="9"/>
      <c r="B13240" s="9"/>
      <c r="C13240" s="9"/>
      <c r="D13240" s="9"/>
      <c r="E13240" s="10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  <c r="Q13240" s="9"/>
      <c r="R13240" s="9"/>
      <c r="S13240" s="9"/>
      <c r="T13240" s="10"/>
      <c r="U13240" s="10"/>
    </row>
    <row r="13241" spans="1:21" s="12" customFormat="1" x14ac:dyDescent="0.5">
      <c r="A13241" s="9"/>
      <c r="B13241" s="9"/>
      <c r="C13241" s="9"/>
      <c r="D13241" s="9"/>
      <c r="E13241" s="10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  <c r="Q13241" s="9"/>
      <c r="R13241" s="9"/>
      <c r="S13241" s="9"/>
      <c r="T13241" s="10"/>
      <c r="U13241" s="10"/>
    </row>
    <row r="13242" spans="1:21" s="12" customFormat="1" x14ac:dyDescent="0.5">
      <c r="A13242" s="9"/>
      <c r="B13242" s="9"/>
      <c r="C13242" s="9"/>
      <c r="D13242" s="9"/>
      <c r="E13242" s="10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  <c r="Q13242" s="9"/>
      <c r="R13242" s="9"/>
      <c r="S13242" s="9"/>
      <c r="T13242" s="10"/>
      <c r="U13242" s="10"/>
    </row>
    <row r="13243" spans="1:21" s="12" customFormat="1" x14ac:dyDescent="0.5">
      <c r="A13243" s="9"/>
      <c r="B13243" s="9"/>
      <c r="C13243" s="9"/>
      <c r="D13243" s="9"/>
      <c r="E13243" s="10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  <c r="Q13243" s="9"/>
      <c r="R13243" s="9"/>
      <c r="S13243" s="9"/>
      <c r="T13243" s="10"/>
      <c r="U13243" s="10"/>
    </row>
    <row r="13244" spans="1:21" s="12" customFormat="1" x14ac:dyDescent="0.5">
      <c r="A13244" s="9"/>
      <c r="B13244" s="9"/>
      <c r="C13244" s="9"/>
      <c r="D13244" s="9"/>
      <c r="E13244" s="10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  <c r="Q13244" s="9"/>
      <c r="R13244" s="9"/>
      <c r="S13244" s="9"/>
      <c r="T13244" s="10"/>
      <c r="U13244" s="10"/>
    </row>
    <row r="13245" spans="1:21" s="12" customFormat="1" x14ac:dyDescent="0.5">
      <c r="A13245" s="9"/>
      <c r="B13245" s="9"/>
      <c r="C13245" s="9"/>
      <c r="D13245" s="9"/>
      <c r="E13245" s="10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  <c r="Q13245" s="9"/>
      <c r="R13245" s="9"/>
      <c r="S13245" s="9"/>
      <c r="T13245" s="10"/>
      <c r="U13245" s="10"/>
    </row>
    <row r="13246" spans="1:21" s="12" customFormat="1" x14ac:dyDescent="0.5">
      <c r="A13246" s="9"/>
      <c r="B13246" s="9"/>
      <c r="C13246" s="9"/>
      <c r="D13246" s="9"/>
      <c r="E13246" s="10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  <c r="Q13246" s="9"/>
      <c r="R13246" s="9"/>
      <c r="S13246" s="9"/>
      <c r="T13246" s="10"/>
      <c r="U13246" s="10"/>
    </row>
    <row r="13247" spans="1:21" s="12" customFormat="1" x14ac:dyDescent="0.5">
      <c r="A13247" s="9"/>
      <c r="B13247" s="9"/>
      <c r="C13247" s="9"/>
      <c r="D13247" s="9"/>
      <c r="E13247" s="10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  <c r="Q13247" s="9"/>
      <c r="R13247" s="9"/>
      <c r="S13247" s="9"/>
      <c r="T13247" s="10"/>
      <c r="U13247" s="10"/>
    </row>
    <row r="13248" spans="1:21" s="12" customFormat="1" x14ac:dyDescent="0.5">
      <c r="A13248" s="9"/>
      <c r="B13248" s="9"/>
      <c r="C13248" s="9"/>
      <c r="D13248" s="9"/>
      <c r="E13248" s="10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  <c r="Q13248" s="9"/>
      <c r="R13248" s="9"/>
      <c r="S13248" s="9"/>
      <c r="T13248" s="10"/>
      <c r="U13248" s="10"/>
    </row>
    <row r="13249" spans="1:21" s="12" customFormat="1" x14ac:dyDescent="0.5">
      <c r="A13249" s="9"/>
      <c r="B13249" s="9"/>
      <c r="C13249" s="9"/>
      <c r="D13249" s="9"/>
      <c r="E13249" s="10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  <c r="Q13249" s="9"/>
      <c r="R13249" s="9"/>
      <c r="S13249" s="9"/>
      <c r="T13249" s="10"/>
      <c r="U13249" s="10"/>
    </row>
    <row r="13250" spans="1:21" s="12" customFormat="1" x14ac:dyDescent="0.5">
      <c r="A13250" s="9"/>
      <c r="B13250" s="9"/>
      <c r="C13250" s="9"/>
      <c r="D13250" s="9"/>
      <c r="E13250" s="10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  <c r="Q13250" s="9"/>
      <c r="R13250" s="9"/>
      <c r="S13250" s="9"/>
      <c r="T13250" s="10"/>
      <c r="U13250" s="10"/>
    </row>
    <row r="13251" spans="1:21" s="12" customFormat="1" x14ac:dyDescent="0.5">
      <c r="A13251" s="9"/>
      <c r="B13251" s="9"/>
      <c r="C13251" s="9"/>
      <c r="D13251" s="9"/>
      <c r="E13251" s="10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  <c r="Q13251" s="9"/>
      <c r="R13251" s="9"/>
      <c r="S13251" s="9"/>
      <c r="T13251" s="10"/>
      <c r="U13251" s="10"/>
    </row>
    <row r="13252" spans="1:21" s="12" customFormat="1" x14ac:dyDescent="0.5">
      <c r="A13252" s="9"/>
      <c r="B13252" s="9"/>
      <c r="C13252" s="9"/>
      <c r="D13252" s="9"/>
      <c r="E13252" s="10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  <c r="Q13252" s="9"/>
      <c r="R13252" s="9"/>
      <c r="S13252" s="9"/>
      <c r="T13252" s="10"/>
      <c r="U13252" s="10"/>
    </row>
    <row r="13253" spans="1:21" s="12" customFormat="1" x14ac:dyDescent="0.5">
      <c r="A13253" s="9"/>
      <c r="B13253" s="9"/>
      <c r="C13253" s="9"/>
      <c r="D13253" s="9"/>
      <c r="E13253" s="10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  <c r="Q13253" s="9"/>
      <c r="R13253" s="9"/>
      <c r="S13253" s="9"/>
      <c r="T13253" s="10"/>
      <c r="U13253" s="10"/>
    </row>
    <row r="13254" spans="1:21" s="12" customFormat="1" x14ac:dyDescent="0.5">
      <c r="A13254" s="9"/>
      <c r="B13254" s="9"/>
      <c r="C13254" s="9"/>
      <c r="D13254" s="9"/>
      <c r="E13254" s="10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  <c r="Q13254" s="9"/>
      <c r="R13254" s="9"/>
      <c r="S13254" s="9"/>
      <c r="T13254" s="10"/>
      <c r="U13254" s="10"/>
    </row>
    <row r="13255" spans="1:21" s="12" customFormat="1" x14ac:dyDescent="0.5">
      <c r="A13255" s="9"/>
      <c r="B13255" s="9"/>
      <c r="C13255" s="9"/>
      <c r="D13255" s="9"/>
      <c r="E13255" s="10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  <c r="Q13255" s="9"/>
      <c r="R13255" s="9"/>
      <c r="S13255" s="9"/>
      <c r="T13255" s="10"/>
      <c r="U13255" s="10"/>
    </row>
    <row r="13256" spans="1:21" s="12" customFormat="1" x14ac:dyDescent="0.5">
      <c r="A13256" s="9"/>
      <c r="B13256" s="9"/>
      <c r="C13256" s="9"/>
      <c r="D13256" s="9"/>
      <c r="E13256" s="10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  <c r="Q13256" s="9"/>
      <c r="R13256" s="9"/>
      <c r="S13256" s="9"/>
      <c r="T13256" s="10"/>
      <c r="U13256" s="10"/>
    </row>
    <row r="13257" spans="1:21" s="12" customFormat="1" x14ac:dyDescent="0.5">
      <c r="A13257" s="9"/>
      <c r="B13257" s="9"/>
      <c r="C13257" s="9"/>
      <c r="D13257" s="9"/>
      <c r="E13257" s="10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  <c r="Q13257" s="9"/>
      <c r="R13257" s="9"/>
      <c r="S13257" s="9"/>
      <c r="T13257" s="10"/>
      <c r="U13257" s="10"/>
    </row>
    <row r="13258" spans="1:21" s="12" customFormat="1" x14ac:dyDescent="0.5">
      <c r="A13258" s="9"/>
      <c r="B13258" s="9"/>
      <c r="C13258" s="9"/>
      <c r="D13258" s="9"/>
      <c r="E13258" s="10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  <c r="Q13258" s="9"/>
      <c r="R13258" s="9"/>
      <c r="S13258" s="9"/>
      <c r="T13258" s="10"/>
      <c r="U13258" s="10"/>
    </row>
    <row r="13259" spans="1:21" s="12" customFormat="1" x14ac:dyDescent="0.5">
      <c r="A13259" s="9"/>
      <c r="B13259" s="9"/>
      <c r="C13259" s="9"/>
      <c r="D13259" s="9"/>
      <c r="E13259" s="10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  <c r="Q13259" s="9"/>
      <c r="R13259" s="9"/>
      <c r="S13259" s="9"/>
      <c r="T13259" s="10"/>
      <c r="U13259" s="10"/>
    </row>
    <row r="13260" spans="1:21" s="12" customFormat="1" x14ac:dyDescent="0.5">
      <c r="A13260" s="9"/>
      <c r="B13260" s="9"/>
      <c r="C13260" s="9"/>
      <c r="D13260" s="9"/>
      <c r="E13260" s="10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  <c r="Q13260" s="9"/>
      <c r="R13260" s="9"/>
      <c r="S13260" s="9"/>
      <c r="T13260" s="10"/>
      <c r="U13260" s="10"/>
    </row>
    <row r="13261" spans="1:21" s="12" customFormat="1" x14ac:dyDescent="0.5">
      <c r="A13261" s="9"/>
      <c r="B13261" s="9"/>
      <c r="C13261" s="9"/>
      <c r="D13261" s="9"/>
      <c r="E13261" s="10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  <c r="Q13261" s="9"/>
      <c r="R13261" s="9"/>
      <c r="S13261" s="9"/>
      <c r="T13261" s="10"/>
      <c r="U13261" s="10"/>
    </row>
    <row r="13262" spans="1:21" s="12" customFormat="1" x14ac:dyDescent="0.5">
      <c r="A13262" s="9"/>
      <c r="B13262" s="9"/>
      <c r="C13262" s="9"/>
      <c r="D13262" s="9"/>
      <c r="E13262" s="10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  <c r="Q13262" s="9"/>
      <c r="R13262" s="9"/>
      <c r="S13262" s="9"/>
      <c r="T13262" s="10"/>
      <c r="U13262" s="10"/>
    </row>
    <row r="13263" spans="1:21" s="12" customFormat="1" x14ac:dyDescent="0.5">
      <c r="A13263" s="9"/>
      <c r="B13263" s="9"/>
      <c r="C13263" s="9"/>
      <c r="D13263" s="9"/>
      <c r="E13263" s="10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  <c r="Q13263" s="9"/>
      <c r="R13263" s="9"/>
      <c r="S13263" s="9"/>
      <c r="T13263" s="10"/>
      <c r="U13263" s="10"/>
    </row>
    <row r="13264" spans="1:21" s="12" customFormat="1" x14ac:dyDescent="0.5">
      <c r="A13264" s="9"/>
      <c r="B13264" s="9"/>
      <c r="C13264" s="9"/>
      <c r="D13264" s="9"/>
      <c r="E13264" s="10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  <c r="Q13264" s="9"/>
      <c r="R13264" s="9"/>
      <c r="S13264" s="9"/>
      <c r="T13264" s="10"/>
      <c r="U13264" s="10"/>
    </row>
    <row r="13265" spans="1:21" s="12" customFormat="1" x14ac:dyDescent="0.5">
      <c r="A13265" s="9"/>
      <c r="B13265" s="9"/>
      <c r="C13265" s="9"/>
      <c r="D13265" s="9"/>
      <c r="E13265" s="10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  <c r="Q13265" s="9"/>
      <c r="R13265" s="9"/>
      <c r="S13265" s="9"/>
      <c r="T13265" s="10"/>
      <c r="U13265" s="10"/>
    </row>
    <row r="13266" spans="1:21" s="12" customFormat="1" x14ac:dyDescent="0.5">
      <c r="A13266" s="9"/>
      <c r="B13266" s="9"/>
      <c r="C13266" s="9"/>
      <c r="D13266" s="9"/>
      <c r="E13266" s="10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  <c r="Q13266" s="9"/>
      <c r="R13266" s="9"/>
      <c r="S13266" s="9"/>
      <c r="T13266" s="10"/>
      <c r="U13266" s="10"/>
    </row>
    <row r="13267" spans="1:21" s="12" customFormat="1" x14ac:dyDescent="0.5">
      <c r="A13267" s="9"/>
      <c r="B13267" s="9"/>
      <c r="C13267" s="9"/>
      <c r="D13267" s="9"/>
      <c r="E13267" s="10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  <c r="Q13267" s="9"/>
      <c r="R13267" s="9"/>
      <c r="S13267" s="9"/>
      <c r="T13267" s="10"/>
      <c r="U13267" s="10"/>
    </row>
    <row r="13268" spans="1:21" s="12" customFormat="1" x14ac:dyDescent="0.5">
      <c r="A13268" s="9"/>
      <c r="B13268" s="9"/>
      <c r="C13268" s="9"/>
      <c r="D13268" s="9"/>
      <c r="E13268" s="10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  <c r="Q13268" s="9"/>
      <c r="R13268" s="9"/>
      <c r="S13268" s="9"/>
      <c r="T13268" s="10"/>
      <c r="U13268" s="10"/>
    </row>
    <row r="13269" spans="1:21" s="12" customFormat="1" x14ac:dyDescent="0.5">
      <c r="A13269" s="9"/>
      <c r="B13269" s="9"/>
      <c r="C13269" s="9"/>
      <c r="D13269" s="9"/>
      <c r="E13269" s="10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  <c r="Q13269" s="9"/>
      <c r="R13269" s="9"/>
      <c r="S13269" s="9"/>
      <c r="T13269" s="10"/>
      <c r="U13269" s="10"/>
    </row>
    <row r="13270" spans="1:21" s="12" customFormat="1" x14ac:dyDescent="0.5">
      <c r="A13270" s="9"/>
      <c r="B13270" s="9"/>
      <c r="C13270" s="9"/>
      <c r="D13270" s="9"/>
      <c r="E13270" s="10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  <c r="Q13270" s="9"/>
      <c r="R13270" s="9"/>
      <c r="S13270" s="9"/>
      <c r="T13270" s="10"/>
      <c r="U13270" s="10"/>
    </row>
    <row r="13271" spans="1:21" s="12" customFormat="1" x14ac:dyDescent="0.5">
      <c r="A13271" s="9"/>
      <c r="B13271" s="9"/>
      <c r="C13271" s="9"/>
      <c r="D13271" s="9"/>
      <c r="E13271" s="10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  <c r="Q13271" s="9"/>
      <c r="R13271" s="9"/>
      <c r="S13271" s="9"/>
      <c r="T13271" s="10"/>
      <c r="U13271" s="10"/>
    </row>
    <row r="13272" spans="1:21" s="12" customFormat="1" x14ac:dyDescent="0.5">
      <c r="A13272" s="9"/>
      <c r="B13272" s="9"/>
      <c r="C13272" s="9"/>
      <c r="D13272" s="9"/>
      <c r="E13272" s="10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  <c r="Q13272" s="9"/>
      <c r="R13272" s="9"/>
      <c r="S13272" s="9"/>
      <c r="T13272" s="10"/>
      <c r="U13272" s="10"/>
    </row>
    <row r="13273" spans="1:21" s="12" customFormat="1" x14ac:dyDescent="0.5">
      <c r="A13273" s="9"/>
      <c r="B13273" s="9"/>
      <c r="C13273" s="9"/>
      <c r="D13273" s="9"/>
      <c r="E13273" s="10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  <c r="Q13273" s="9"/>
      <c r="R13273" s="9"/>
      <c r="S13273" s="9"/>
      <c r="T13273" s="10"/>
      <c r="U13273" s="10"/>
    </row>
    <row r="13274" spans="1:21" s="12" customFormat="1" x14ac:dyDescent="0.5">
      <c r="A13274" s="9"/>
      <c r="B13274" s="9"/>
      <c r="C13274" s="9"/>
      <c r="D13274" s="9"/>
      <c r="E13274" s="10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  <c r="Q13274" s="9"/>
      <c r="R13274" s="9"/>
      <c r="S13274" s="9"/>
      <c r="T13274" s="10"/>
      <c r="U13274" s="10"/>
    </row>
    <row r="13275" spans="1:21" s="12" customFormat="1" x14ac:dyDescent="0.5">
      <c r="A13275" s="9"/>
      <c r="B13275" s="9"/>
      <c r="C13275" s="9"/>
      <c r="D13275" s="9"/>
      <c r="E13275" s="10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  <c r="Q13275" s="9"/>
      <c r="R13275" s="9"/>
      <c r="S13275" s="9"/>
      <c r="T13275" s="10"/>
      <c r="U13275" s="10"/>
    </row>
    <row r="13276" spans="1:21" s="12" customFormat="1" x14ac:dyDescent="0.5">
      <c r="A13276" s="9"/>
      <c r="B13276" s="9"/>
      <c r="C13276" s="9"/>
      <c r="D13276" s="9"/>
      <c r="E13276" s="10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  <c r="Q13276" s="9"/>
      <c r="R13276" s="9"/>
      <c r="S13276" s="9"/>
      <c r="T13276" s="10"/>
      <c r="U13276" s="10"/>
    </row>
    <row r="13277" spans="1:21" s="12" customFormat="1" x14ac:dyDescent="0.5">
      <c r="A13277" s="9"/>
      <c r="B13277" s="9"/>
      <c r="C13277" s="9"/>
      <c r="D13277" s="9"/>
      <c r="E13277" s="10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  <c r="Q13277" s="9"/>
      <c r="R13277" s="9"/>
      <c r="S13277" s="9"/>
      <c r="T13277" s="10"/>
      <c r="U13277" s="10"/>
    </row>
    <row r="13278" spans="1:21" s="12" customFormat="1" x14ac:dyDescent="0.5">
      <c r="A13278" s="9"/>
      <c r="B13278" s="9"/>
      <c r="C13278" s="9"/>
      <c r="D13278" s="9"/>
      <c r="E13278" s="10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  <c r="Q13278" s="9"/>
      <c r="R13278" s="9"/>
      <c r="S13278" s="9"/>
      <c r="T13278" s="10"/>
      <c r="U13278" s="10"/>
    </row>
    <row r="13279" spans="1:21" s="12" customFormat="1" x14ac:dyDescent="0.5">
      <c r="A13279" s="9"/>
      <c r="B13279" s="9"/>
      <c r="C13279" s="9"/>
      <c r="D13279" s="9"/>
      <c r="E13279" s="10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  <c r="Q13279" s="9"/>
      <c r="R13279" s="9"/>
      <c r="S13279" s="9"/>
      <c r="T13279" s="10"/>
      <c r="U13279" s="10"/>
    </row>
    <row r="13280" spans="1:21" s="12" customFormat="1" x14ac:dyDescent="0.5">
      <c r="A13280" s="9"/>
      <c r="B13280" s="9"/>
      <c r="C13280" s="9"/>
      <c r="D13280" s="9"/>
      <c r="E13280" s="10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  <c r="Q13280" s="9"/>
      <c r="R13280" s="9"/>
      <c r="S13280" s="9"/>
      <c r="T13280" s="10"/>
      <c r="U13280" s="10"/>
    </row>
    <row r="13281" spans="1:21" s="12" customFormat="1" x14ac:dyDescent="0.5">
      <c r="A13281" s="9"/>
      <c r="B13281" s="9"/>
      <c r="C13281" s="9"/>
      <c r="D13281" s="9"/>
      <c r="E13281" s="10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  <c r="Q13281" s="9"/>
      <c r="R13281" s="9"/>
      <c r="S13281" s="9"/>
      <c r="T13281" s="10"/>
      <c r="U13281" s="10"/>
    </row>
    <row r="13282" spans="1:21" s="12" customFormat="1" x14ac:dyDescent="0.5">
      <c r="A13282" s="9"/>
      <c r="B13282" s="9"/>
      <c r="C13282" s="9"/>
      <c r="D13282" s="9"/>
      <c r="E13282" s="10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  <c r="Q13282" s="9"/>
      <c r="R13282" s="9"/>
      <c r="S13282" s="9"/>
      <c r="T13282" s="10"/>
      <c r="U13282" s="10"/>
    </row>
    <row r="13283" spans="1:21" s="12" customFormat="1" x14ac:dyDescent="0.5">
      <c r="A13283" s="9"/>
      <c r="B13283" s="9"/>
      <c r="C13283" s="9"/>
      <c r="D13283" s="9"/>
      <c r="E13283" s="10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  <c r="Q13283" s="9"/>
      <c r="R13283" s="9"/>
      <c r="S13283" s="9"/>
      <c r="T13283" s="10"/>
      <c r="U13283" s="10"/>
    </row>
    <row r="13284" spans="1:21" s="12" customFormat="1" x14ac:dyDescent="0.5">
      <c r="A13284" s="9"/>
      <c r="B13284" s="9"/>
      <c r="C13284" s="9"/>
      <c r="D13284" s="9"/>
      <c r="E13284" s="10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  <c r="Q13284" s="9"/>
      <c r="R13284" s="9"/>
      <c r="S13284" s="9"/>
      <c r="T13284" s="10"/>
      <c r="U13284" s="10"/>
    </row>
    <row r="13285" spans="1:21" s="12" customFormat="1" x14ac:dyDescent="0.5">
      <c r="A13285" s="9"/>
      <c r="B13285" s="9"/>
      <c r="C13285" s="9"/>
      <c r="D13285" s="9"/>
      <c r="E13285" s="10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  <c r="Q13285" s="9"/>
      <c r="R13285" s="9"/>
      <c r="S13285" s="9"/>
      <c r="T13285" s="10"/>
      <c r="U13285" s="10"/>
    </row>
    <row r="13286" spans="1:21" s="12" customFormat="1" x14ac:dyDescent="0.5">
      <c r="A13286" s="9"/>
      <c r="B13286" s="9"/>
      <c r="C13286" s="9"/>
      <c r="D13286" s="9"/>
      <c r="E13286" s="10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  <c r="Q13286" s="9"/>
      <c r="R13286" s="9"/>
      <c r="S13286" s="9"/>
      <c r="T13286" s="10"/>
      <c r="U13286" s="10"/>
    </row>
    <row r="13287" spans="1:21" s="12" customFormat="1" x14ac:dyDescent="0.5">
      <c r="A13287" s="9"/>
      <c r="B13287" s="9"/>
      <c r="C13287" s="9"/>
      <c r="D13287" s="9"/>
      <c r="E13287" s="10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  <c r="Q13287" s="9"/>
      <c r="R13287" s="9"/>
      <c r="S13287" s="9"/>
      <c r="T13287" s="10"/>
      <c r="U13287" s="10"/>
    </row>
    <row r="13288" spans="1:21" s="12" customFormat="1" x14ac:dyDescent="0.5">
      <c r="A13288" s="9"/>
      <c r="B13288" s="9"/>
      <c r="C13288" s="9"/>
      <c r="D13288" s="9"/>
      <c r="E13288" s="10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  <c r="Q13288" s="9"/>
      <c r="R13288" s="9"/>
      <c r="S13288" s="9"/>
      <c r="T13288" s="10"/>
      <c r="U13288" s="10"/>
    </row>
    <row r="13289" spans="1:21" s="12" customFormat="1" x14ac:dyDescent="0.5">
      <c r="A13289" s="9"/>
      <c r="B13289" s="9"/>
      <c r="C13289" s="9"/>
      <c r="D13289" s="9"/>
      <c r="E13289" s="10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  <c r="Q13289" s="9"/>
      <c r="R13289" s="9"/>
      <c r="S13289" s="9"/>
      <c r="T13289" s="10"/>
      <c r="U13289" s="10"/>
    </row>
    <row r="13290" spans="1:21" s="12" customFormat="1" x14ac:dyDescent="0.5">
      <c r="A13290" s="9"/>
      <c r="B13290" s="9"/>
      <c r="C13290" s="9"/>
      <c r="D13290" s="9"/>
      <c r="E13290" s="10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  <c r="Q13290" s="9"/>
      <c r="R13290" s="9"/>
      <c r="S13290" s="9"/>
      <c r="T13290" s="10"/>
      <c r="U13290" s="10"/>
    </row>
    <row r="13291" spans="1:21" s="12" customFormat="1" x14ac:dyDescent="0.5">
      <c r="A13291" s="9"/>
      <c r="B13291" s="9"/>
      <c r="C13291" s="9"/>
      <c r="D13291" s="9"/>
      <c r="E13291" s="10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  <c r="Q13291" s="9"/>
      <c r="R13291" s="9"/>
      <c r="S13291" s="9"/>
      <c r="T13291" s="10"/>
      <c r="U13291" s="10"/>
    </row>
    <row r="13292" spans="1:21" s="12" customFormat="1" x14ac:dyDescent="0.5">
      <c r="A13292" s="9"/>
      <c r="B13292" s="9"/>
      <c r="C13292" s="9"/>
      <c r="D13292" s="9"/>
      <c r="E13292" s="10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  <c r="Q13292" s="9"/>
      <c r="R13292" s="9"/>
      <c r="S13292" s="9"/>
      <c r="T13292" s="10"/>
      <c r="U13292" s="10"/>
    </row>
    <row r="13293" spans="1:21" s="12" customFormat="1" x14ac:dyDescent="0.5">
      <c r="A13293" s="9"/>
      <c r="B13293" s="9"/>
      <c r="C13293" s="9"/>
      <c r="D13293" s="9"/>
      <c r="E13293" s="10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  <c r="Q13293" s="9"/>
      <c r="R13293" s="9"/>
      <c r="S13293" s="9"/>
      <c r="T13293" s="10"/>
      <c r="U13293" s="10"/>
    </row>
    <row r="13294" spans="1:21" s="12" customFormat="1" x14ac:dyDescent="0.5">
      <c r="A13294" s="9"/>
      <c r="B13294" s="9"/>
      <c r="C13294" s="9"/>
      <c r="D13294" s="9"/>
      <c r="E13294" s="10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  <c r="Q13294" s="9"/>
      <c r="R13294" s="9"/>
      <c r="S13294" s="9"/>
      <c r="T13294" s="10"/>
      <c r="U13294" s="10"/>
    </row>
    <row r="13295" spans="1:21" s="12" customFormat="1" x14ac:dyDescent="0.5">
      <c r="A13295" s="9"/>
      <c r="B13295" s="9"/>
      <c r="C13295" s="9"/>
      <c r="D13295" s="9"/>
      <c r="E13295" s="10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  <c r="Q13295" s="9"/>
      <c r="R13295" s="9"/>
      <c r="S13295" s="9"/>
      <c r="T13295" s="10"/>
      <c r="U13295" s="10"/>
    </row>
    <row r="13296" spans="1:21" s="12" customFormat="1" x14ac:dyDescent="0.5">
      <c r="A13296" s="9"/>
      <c r="B13296" s="9"/>
      <c r="C13296" s="9"/>
      <c r="D13296" s="9"/>
      <c r="E13296" s="10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  <c r="Q13296" s="9"/>
      <c r="R13296" s="9"/>
      <c r="S13296" s="9"/>
      <c r="T13296" s="10"/>
      <c r="U13296" s="10"/>
    </row>
    <row r="13297" spans="1:21" s="12" customFormat="1" x14ac:dyDescent="0.5">
      <c r="A13297" s="9"/>
      <c r="B13297" s="9"/>
      <c r="C13297" s="9"/>
      <c r="D13297" s="9"/>
      <c r="E13297" s="10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  <c r="Q13297" s="9"/>
      <c r="R13297" s="9"/>
      <c r="S13297" s="9"/>
      <c r="T13297" s="10"/>
      <c r="U13297" s="10"/>
    </row>
    <row r="13298" spans="1:21" s="12" customFormat="1" x14ac:dyDescent="0.5">
      <c r="A13298" s="9"/>
      <c r="B13298" s="9"/>
      <c r="C13298" s="9"/>
      <c r="D13298" s="9"/>
      <c r="E13298" s="10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  <c r="Q13298" s="9"/>
      <c r="R13298" s="9"/>
      <c r="S13298" s="9"/>
      <c r="T13298" s="10"/>
      <c r="U13298" s="10"/>
    </row>
    <row r="13299" spans="1:21" s="12" customFormat="1" x14ac:dyDescent="0.5">
      <c r="A13299" s="9"/>
      <c r="B13299" s="9"/>
      <c r="C13299" s="9"/>
      <c r="D13299" s="9"/>
      <c r="E13299" s="10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  <c r="Q13299" s="9"/>
      <c r="R13299" s="9"/>
      <c r="S13299" s="9"/>
      <c r="T13299" s="10"/>
      <c r="U13299" s="10"/>
    </row>
    <row r="13300" spans="1:21" s="12" customFormat="1" x14ac:dyDescent="0.5">
      <c r="A13300" s="9"/>
      <c r="B13300" s="9"/>
      <c r="C13300" s="9"/>
      <c r="D13300" s="9"/>
      <c r="E13300" s="10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  <c r="Q13300" s="9"/>
      <c r="R13300" s="9"/>
      <c r="S13300" s="9"/>
      <c r="T13300" s="10"/>
      <c r="U13300" s="10"/>
    </row>
    <row r="13301" spans="1:21" s="12" customFormat="1" x14ac:dyDescent="0.5">
      <c r="A13301" s="9"/>
      <c r="B13301" s="9"/>
      <c r="C13301" s="9"/>
      <c r="D13301" s="9"/>
      <c r="E13301" s="10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  <c r="Q13301" s="9"/>
      <c r="R13301" s="9"/>
      <c r="S13301" s="9"/>
      <c r="T13301" s="10"/>
      <c r="U13301" s="10"/>
    </row>
    <row r="13302" spans="1:21" s="12" customFormat="1" x14ac:dyDescent="0.5">
      <c r="A13302" s="9"/>
      <c r="B13302" s="9"/>
      <c r="C13302" s="9"/>
      <c r="D13302" s="9"/>
      <c r="E13302" s="10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  <c r="Q13302" s="9"/>
      <c r="R13302" s="9"/>
      <c r="S13302" s="9"/>
      <c r="T13302" s="10"/>
      <c r="U13302" s="10"/>
    </row>
    <row r="13303" spans="1:21" s="12" customFormat="1" x14ac:dyDescent="0.5">
      <c r="A13303" s="9"/>
      <c r="B13303" s="9"/>
      <c r="C13303" s="9"/>
      <c r="D13303" s="9"/>
      <c r="E13303" s="10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  <c r="Q13303" s="9"/>
      <c r="R13303" s="9"/>
      <c r="S13303" s="9"/>
      <c r="T13303" s="10"/>
      <c r="U13303" s="10"/>
    </row>
    <row r="13304" spans="1:21" s="12" customFormat="1" x14ac:dyDescent="0.5">
      <c r="A13304" s="9"/>
      <c r="B13304" s="9"/>
      <c r="C13304" s="9"/>
      <c r="D13304" s="9"/>
      <c r="E13304" s="10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  <c r="Q13304" s="9"/>
      <c r="R13304" s="9"/>
      <c r="S13304" s="9"/>
      <c r="T13304" s="10"/>
      <c r="U13304" s="10"/>
    </row>
    <row r="13305" spans="1:21" s="12" customFormat="1" x14ac:dyDescent="0.5">
      <c r="A13305" s="9"/>
      <c r="B13305" s="9"/>
      <c r="C13305" s="9"/>
      <c r="D13305" s="9"/>
      <c r="E13305" s="10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  <c r="Q13305" s="9"/>
      <c r="R13305" s="9"/>
      <c r="S13305" s="9"/>
      <c r="T13305" s="10"/>
      <c r="U13305" s="10"/>
    </row>
    <row r="13306" spans="1:21" s="12" customFormat="1" x14ac:dyDescent="0.5">
      <c r="A13306" s="9"/>
      <c r="B13306" s="9"/>
      <c r="C13306" s="9"/>
      <c r="D13306" s="9"/>
      <c r="E13306" s="10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  <c r="Q13306" s="9"/>
      <c r="R13306" s="9"/>
      <c r="S13306" s="9"/>
      <c r="T13306" s="10"/>
      <c r="U13306" s="10"/>
    </row>
    <row r="13307" spans="1:21" s="12" customFormat="1" x14ac:dyDescent="0.5">
      <c r="A13307" s="9"/>
      <c r="B13307" s="9"/>
      <c r="C13307" s="9"/>
      <c r="D13307" s="9"/>
      <c r="E13307" s="10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  <c r="Q13307" s="9"/>
      <c r="R13307" s="9"/>
      <c r="S13307" s="9"/>
      <c r="T13307" s="10"/>
      <c r="U13307" s="10"/>
    </row>
    <row r="13308" spans="1:21" s="12" customFormat="1" x14ac:dyDescent="0.5">
      <c r="A13308" s="9"/>
      <c r="B13308" s="9"/>
      <c r="C13308" s="9"/>
      <c r="D13308" s="9"/>
      <c r="E13308" s="10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  <c r="Q13308" s="9"/>
      <c r="R13308" s="9"/>
      <c r="S13308" s="9"/>
      <c r="T13308" s="10"/>
      <c r="U13308" s="10"/>
    </row>
    <row r="13309" spans="1:21" s="12" customFormat="1" x14ac:dyDescent="0.5">
      <c r="A13309" s="9"/>
      <c r="B13309" s="9"/>
      <c r="C13309" s="9"/>
      <c r="D13309" s="9"/>
      <c r="E13309" s="10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  <c r="Q13309" s="9"/>
      <c r="R13309" s="9"/>
      <c r="S13309" s="9"/>
      <c r="T13309" s="10"/>
      <c r="U13309" s="10"/>
    </row>
    <row r="13310" spans="1:21" s="12" customFormat="1" x14ac:dyDescent="0.5">
      <c r="A13310" s="9"/>
      <c r="B13310" s="9"/>
      <c r="C13310" s="9"/>
      <c r="D13310" s="9"/>
      <c r="E13310" s="10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  <c r="Q13310" s="9"/>
      <c r="R13310" s="9"/>
      <c r="S13310" s="9"/>
      <c r="T13310" s="10"/>
      <c r="U13310" s="10"/>
    </row>
    <row r="13311" spans="1:21" s="12" customFormat="1" x14ac:dyDescent="0.5">
      <c r="A13311" s="9"/>
      <c r="B13311" s="9"/>
      <c r="C13311" s="9"/>
      <c r="D13311" s="9"/>
      <c r="E13311" s="10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  <c r="Q13311" s="9"/>
      <c r="R13311" s="9"/>
      <c r="S13311" s="9"/>
      <c r="T13311" s="10"/>
      <c r="U13311" s="10"/>
    </row>
    <row r="13312" spans="1:21" s="12" customFormat="1" x14ac:dyDescent="0.5">
      <c r="A13312" s="9"/>
      <c r="B13312" s="9"/>
      <c r="C13312" s="9"/>
      <c r="D13312" s="9"/>
      <c r="E13312" s="10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  <c r="Q13312" s="9"/>
      <c r="R13312" s="9"/>
      <c r="S13312" s="9"/>
      <c r="T13312" s="10"/>
      <c r="U13312" s="10"/>
    </row>
    <row r="13313" spans="1:21" s="12" customFormat="1" x14ac:dyDescent="0.5">
      <c r="A13313" s="9"/>
      <c r="B13313" s="9"/>
      <c r="C13313" s="9"/>
      <c r="D13313" s="9"/>
      <c r="E13313" s="10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  <c r="Q13313" s="9"/>
      <c r="R13313" s="9"/>
      <c r="S13313" s="9"/>
      <c r="T13313" s="10"/>
      <c r="U13313" s="10"/>
    </row>
    <row r="13314" spans="1:21" s="12" customFormat="1" x14ac:dyDescent="0.5">
      <c r="A13314" s="9"/>
      <c r="B13314" s="9"/>
      <c r="C13314" s="9"/>
      <c r="D13314" s="9"/>
      <c r="E13314" s="10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  <c r="Q13314" s="9"/>
      <c r="R13314" s="9"/>
      <c r="S13314" s="9"/>
      <c r="T13314" s="10"/>
      <c r="U13314" s="10"/>
    </row>
    <row r="13315" spans="1:21" s="12" customFormat="1" x14ac:dyDescent="0.5">
      <c r="A13315" s="9"/>
      <c r="B13315" s="9"/>
      <c r="C13315" s="9"/>
      <c r="D13315" s="9"/>
      <c r="E13315" s="10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  <c r="Q13315" s="9"/>
      <c r="R13315" s="9"/>
      <c r="S13315" s="9"/>
      <c r="T13315" s="10"/>
      <c r="U13315" s="10"/>
    </row>
    <row r="13316" spans="1:21" s="12" customFormat="1" x14ac:dyDescent="0.5">
      <c r="A13316" s="9"/>
      <c r="B13316" s="9"/>
      <c r="C13316" s="9"/>
      <c r="D13316" s="9"/>
      <c r="E13316" s="10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  <c r="Q13316" s="9"/>
      <c r="R13316" s="9"/>
      <c r="S13316" s="9"/>
      <c r="T13316" s="10"/>
      <c r="U13316" s="10"/>
    </row>
    <row r="13317" spans="1:21" s="12" customFormat="1" x14ac:dyDescent="0.5">
      <c r="A13317" s="9"/>
      <c r="B13317" s="9"/>
      <c r="C13317" s="9"/>
      <c r="D13317" s="9"/>
      <c r="E13317" s="10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  <c r="Q13317" s="9"/>
      <c r="R13317" s="9"/>
      <c r="S13317" s="9"/>
      <c r="T13317" s="10"/>
      <c r="U13317" s="10"/>
    </row>
    <row r="13318" spans="1:21" s="12" customFormat="1" x14ac:dyDescent="0.5">
      <c r="A13318" s="9"/>
      <c r="B13318" s="9"/>
      <c r="C13318" s="9"/>
      <c r="D13318" s="9"/>
      <c r="E13318" s="10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  <c r="Q13318" s="9"/>
      <c r="R13318" s="9"/>
      <c r="S13318" s="9"/>
      <c r="T13318" s="10"/>
      <c r="U13318" s="10"/>
    </row>
    <row r="13319" spans="1:21" s="12" customFormat="1" x14ac:dyDescent="0.5">
      <c r="A13319" s="9"/>
      <c r="B13319" s="9"/>
      <c r="C13319" s="9"/>
      <c r="D13319" s="9"/>
      <c r="E13319" s="10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  <c r="Q13319" s="9"/>
      <c r="R13319" s="9"/>
      <c r="S13319" s="9"/>
      <c r="T13319" s="10"/>
      <c r="U13319" s="10"/>
    </row>
    <row r="13320" spans="1:21" s="12" customFormat="1" x14ac:dyDescent="0.5">
      <c r="A13320" s="9"/>
      <c r="B13320" s="9"/>
      <c r="C13320" s="9"/>
      <c r="D13320" s="9"/>
      <c r="E13320" s="10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  <c r="Q13320" s="9"/>
      <c r="R13320" s="9"/>
      <c r="S13320" s="9"/>
      <c r="T13320" s="10"/>
      <c r="U13320" s="10"/>
    </row>
    <row r="13321" spans="1:21" s="12" customFormat="1" x14ac:dyDescent="0.5">
      <c r="A13321" s="9"/>
      <c r="B13321" s="9"/>
      <c r="C13321" s="9"/>
      <c r="D13321" s="9"/>
      <c r="E13321" s="10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  <c r="Q13321" s="9"/>
      <c r="R13321" s="9"/>
      <c r="S13321" s="9"/>
      <c r="T13321" s="10"/>
      <c r="U13321" s="10"/>
    </row>
    <row r="13322" spans="1:21" s="12" customFormat="1" x14ac:dyDescent="0.5">
      <c r="A13322" s="9"/>
      <c r="B13322" s="9"/>
      <c r="C13322" s="9"/>
      <c r="D13322" s="9"/>
      <c r="E13322" s="10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  <c r="Q13322" s="9"/>
      <c r="R13322" s="9"/>
      <c r="S13322" s="9"/>
      <c r="T13322" s="10"/>
      <c r="U13322" s="10"/>
    </row>
    <row r="13323" spans="1:21" s="12" customFormat="1" x14ac:dyDescent="0.5">
      <c r="A13323" s="9"/>
      <c r="B13323" s="9"/>
      <c r="C13323" s="9"/>
      <c r="D13323" s="9"/>
      <c r="E13323" s="10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  <c r="Q13323" s="9"/>
      <c r="R13323" s="9"/>
      <c r="S13323" s="9"/>
      <c r="T13323" s="10"/>
      <c r="U13323" s="10"/>
    </row>
    <row r="13324" spans="1:21" s="12" customFormat="1" x14ac:dyDescent="0.5">
      <c r="A13324" s="9"/>
      <c r="B13324" s="9"/>
      <c r="C13324" s="9"/>
      <c r="D13324" s="9"/>
      <c r="E13324" s="10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  <c r="Q13324" s="9"/>
      <c r="R13324" s="9"/>
      <c r="S13324" s="9"/>
      <c r="T13324" s="10"/>
      <c r="U13324" s="10"/>
    </row>
    <row r="13325" spans="1:21" s="12" customFormat="1" x14ac:dyDescent="0.5">
      <c r="A13325" s="9"/>
      <c r="B13325" s="9"/>
      <c r="C13325" s="9"/>
      <c r="D13325" s="9"/>
      <c r="E13325" s="10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  <c r="Q13325" s="9"/>
      <c r="R13325" s="9"/>
      <c r="S13325" s="9"/>
      <c r="T13325" s="10"/>
      <c r="U13325" s="10"/>
    </row>
    <row r="13326" spans="1:21" s="12" customFormat="1" x14ac:dyDescent="0.5">
      <c r="A13326" s="9"/>
      <c r="B13326" s="9"/>
      <c r="C13326" s="9"/>
      <c r="D13326" s="9"/>
      <c r="E13326" s="10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  <c r="Q13326" s="9"/>
      <c r="R13326" s="9"/>
      <c r="S13326" s="9"/>
      <c r="T13326" s="10"/>
      <c r="U13326" s="10"/>
    </row>
    <row r="13327" spans="1:21" s="12" customFormat="1" x14ac:dyDescent="0.5">
      <c r="A13327" s="9"/>
      <c r="B13327" s="9"/>
      <c r="C13327" s="9"/>
      <c r="D13327" s="9"/>
      <c r="E13327" s="10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  <c r="Q13327" s="9"/>
      <c r="R13327" s="9"/>
      <c r="S13327" s="9"/>
      <c r="T13327" s="10"/>
      <c r="U13327" s="10"/>
    </row>
    <row r="13328" spans="1:21" s="12" customFormat="1" x14ac:dyDescent="0.5">
      <c r="A13328" s="9"/>
      <c r="B13328" s="9"/>
      <c r="C13328" s="9"/>
      <c r="D13328" s="9"/>
      <c r="E13328" s="10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  <c r="Q13328" s="9"/>
      <c r="R13328" s="9"/>
      <c r="S13328" s="9"/>
      <c r="T13328" s="10"/>
      <c r="U13328" s="10"/>
    </row>
    <row r="13329" spans="1:21" s="12" customFormat="1" x14ac:dyDescent="0.5">
      <c r="A13329" s="9"/>
      <c r="B13329" s="9"/>
      <c r="C13329" s="9"/>
      <c r="D13329" s="9"/>
      <c r="E13329" s="10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  <c r="Q13329" s="9"/>
      <c r="R13329" s="9"/>
      <c r="S13329" s="9"/>
      <c r="T13329" s="10"/>
      <c r="U13329" s="10"/>
    </row>
    <row r="13330" spans="1:21" s="12" customFormat="1" x14ac:dyDescent="0.5">
      <c r="A13330" s="9"/>
      <c r="B13330" s="9"/>
      <c r="C13330" s="9"/>
      <c r="D13330" s="9"/>
      <c r="E13330" s="10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  <c r="Q13330" s="9"/>
      <c r="R13330" s="9"/>
      <c r="S13330" s="9"/>
      <c r="T13330" s="10"/>
      <c r="U13330" s="10"/>
    </row>
    <row r="13331" spans="1:21" s="12" customFormat="1" x14ac:dyDescent="0.5">
      <c r="A13331" s="9"/>
      <c r="B13331" s="9"/>
      <c r="C13331" s="9"/>
      <c r="D13331" s="9"/>
      <c r="E13331" s="10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  <c r="Q13331" s="9"/>
      <c r="R13331" s="9"/>
      <c r="S13331" s="9"/>
      <c r="T13331" s="10"/>
      <c r="U13331" s="10"/>
    </row>
    <row r="13332" spans="1:21" s="12" customFormat="1" x14ac:dyDescent="0.5">
      <c r="A13332" s="9"/>
      <c r="B13332" s="9"/>
      <c r="C13332" s="9"/>
      <c r="D13332" s="9"/>
      <c r="E13332" s="10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  <c r="Q13332" s="9"/>
      <c r="R13332" s="9"/>
      <c r="S13332" s="9"/>
      <c r="T13332" s="10"/>
      <c r="U13332" s="10"/>
    </row>
    <row r="13333" spans="1:21" s="12" customFormat="1" x14ac:dyDescent="0.5">
      <c r="A13333" s="9"/>
      <c r="B13333" s="9"/>
      <c r="C13333" s="9"/>
      <c r="D13333" s="9"/>
      <c r="E13333" s="10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  <c r="Q13333" s="9"/>
      <c r="R13333" s="9"/>
      <c r="S13333" s="9"/>
      <c r="T13333" s="10"/>
      <c r="U13333" s="10"/>
    </row>
    <row r="13334" spans="1:21" s="12" customFormat="1" x14ac:dyDescent="0.5">
      <c r="A13334" s="9"/>
      <c r="B13334" s="9"/>
      <c r="C13334" s="9"/>
      <c r="D13334" s="9"/>
      <c r="E13334" s="10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  <c r="Q13334" s="9"/>
      <c r="R13334" s="9"/>
      <c r="S13334" s="9"/>
      <c r="T13334" s="10"/>
      <c r="U13334" s="10"/>
    </row>
    <row r="13335" spans="1:21" s="12" customFormat="1" x14ac:dyDescent="0.5">
      <c r="A13335" s="9"/>
      <c r="B13335" s="9"/>
      <c r="C13335" s="9"/>
      <c r="D13335" s="9"/>
      <c r="E13335" s="10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  <c r="Q13335" s="9"/>
      <c r="R13335" s="9"/>
      <c r="S13335" s="9"/>
      <c r="T13335" s="10"/>
      <c r="U13335" s="10"/>
    </row>
    <row r="13336" spans="1:21" s="12" customFormat="1" x14ac:dyDescent="0.5">
      <c r="A13336" s="9"/>
      <c r="B13336" s="9"/>
      <c r="C13336" s="9"/>
      <c r="D13336" s="9"/>
      <c r="E13336" s="10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  <c r="Q13336" s="9"/>
      <c r="R13336" s="9"/>
      <c r="S13336" s="9"/>
      <c r="T13336" s="10"/>
      <c r="U13336" s="10"/>
    </row>
    <row r="13337" spans="1:21" s="12" customFormat="1" x14ac:dyDescent="0.5">
      <c r="A13337" s="9"/>
      <c r="B13337" s="9"/>
      <c r="C13337" s="9"/>
      <c r="D13337" s="9"/>
      <c r="E13337" s="10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  <c r="Q13337" s="9"/>
      <c r="R13337" s="9"/>
      <c r="S13337" s="9"/>
      <c r="T13337" s="10"/>
      <c r="U13337" s="10"/>
    </row>
    <row r="13338" spans="1:21" s="12" customFormat="1" x14ac:dyDescent="0.5">
      <c r="A13338" s="9"/>
      <c r="B13338" s="9"/>
      <c r="C13338" s="9"/>
      <c r="D13338" s="9"/>
      <c r="E13338" s="10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  <c r="Q13338" s="9"/>
      <c r="R13338" s="9"/>
      <c r="S13338" s="9"/>
      <c r="T13338" s="10"/>
      <c r="U13338" s="10"/>
    </row>
    <row r="13339" spans="1:21" s="12" customFormat="1" x14ac:dyDescent="0.5">
      <c r="A13339" s="9"/>
      <c r="B13339" s="9"/>
      <c r="C13339" s="9"/>
      <c r="D13339" s="9"/>
      <c r="E13339" s="10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  <c r="Q13339" s="9"/>
      <c r="R13339" s="9"/>
      <c r="S13339" s="9"/>
      <c r="T13339" s="10"/>
      <c r="U13339" s="10"/>
    </row>
    <row r="13340" spans="1:21" s="12" customFormat="1" x14ac:dyDescent="0.5">
      <c r="A13340" s="9"/>
      <c r="B13340" s="9"/>
      <c r="C13340" s="9"/>
      <c r="D13340" s="9"/>
      <c r="E13340" s="10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  <c r="Q13340" s="9"/>
      <c r="R13340" s="9"/>
      <c r="S13340" s="9"/>
      <c r="T13340" s="10"/>
      <c r="U13340" s="10"/>
    </row>
    <row r="13341" spans="1:21" s="12" customFormat="1" x14ac:dyDescent="0.5">
      <c r="A13341" s="9"/>
      <c r="B13341" s="9"/>
      <c r="C13341" s="9"/>
      <c r="D13341" s="9"/>
      <c r="E13341" s="10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  <c r="Q13341" s="9"/>
      <c r="R13341" s="9"/>
      <c r="S13341" s="9"/>
      <c r="T13341" s="10"/>
      <c r="U13341" s="10"/>
    </row>
    <row r="13342" spans="1:21" s="12" customFormat="1" x14ac:dyDescent="0.5">
      <c r="A13342" s="9"/>
      <c r="B13342" s="9"/>
      <c r="C13342" s="9"/>
      <c r="D13342" s="9"/>
      <c r="E13342" s="10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  <c r="Q13342" s="9"/>
      <c r="R13342" s="9"/>
      <c r="S13342" s="9"/>
      <c r="T13342" s="10"/>
      <c r="U13342" s="10"/>
    </row>
    <row r="13343" spans="1:21" s="12" customFormat="1" x14ac:dyDescent="0.5">
      <c r="A13343" s="9"/>
      <c r="B13343" s="9"/>
      <c r="C13343" s="9"/>
      <c r="D13343" s="9"/>
      <c r="E13343" s="10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  <c r="Q13343" s="9"/>
      <c r="R13343" s="9"/>
      <c r="S13343" s="9"/>
      <c r="T13343" s="10"/>
      <c r="U13343" s="10"/>
    </row>
    <row r="13344" spans="1:21" s="12" customFormat="1" x14ac:dyDescent="0.5">
      <c r="A13344" s="9"/>
      <c r="B13344" s="9"/>
      <c r="C13344" s="9"/>
      <c r="D13344" s="9"/>
      <c r="E13344" s="10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  <c r="Q13344" s="9"/>
      <c r="R13344" s="9"/>
      <c r="S13344" s="9"/>
      <c r="T13344" s="10"/>
      <c r="U13344" s="10"/>
    </row>
    <row r="13345" spans="1:21" s="12" customFormat="1" x14ac:dyDescent="0.5">
      <c r="A13345" s="9"/>
      <c r="B13345" s="9"/>
      <c r="C13345" s="9"/>
      <c r="D13345" s="9"/>
      <c r="E13345" s="10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  <c r="Q13345" s="9"/>
      <c r="R13345" s="9"/>
      <c r="S13345" s="9"/>
      <c r="T13345" s="10"/>
      <c r="U13345" s="10"/>
    </row>
    <row r="13346" spans="1:21" s="12" customFormat="1" x14ac:dyDescent="0.5">
      <c r="A13346" s="9"/>
      <c r="B13346" s="9"/>
      <c r="C13346" s="9"/>
      <c r="D13346" s="9"/>
      <c r="E13346" s="10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  <c r="Q13346" s="9"/>
      <c r="R13346" s="9"/>
      <c r="S13346" s="9"/>
      <c r="T13346" s="10"/>
      <c r="U13346" s="10"/>
    </row>
    <row r="13347" spans="1:21" s="12" customFormat="1" x14ac:dyDescent="0.5">
      <c r="A13347" s="9"/>
      <c r="B13347" s="9"/>
      <c r="C13347" s="9"/>
      <c r="D13347" s="9"/>
      <c r="E13347" s="10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  <c r="Q13347" s="9"/>
      <c r="R13347" s="9"/>
      <c r="S13347" s="9"/>
      <c r="T13347" s="10"/>
      <c r="U13347" s="10"/>
    </row>
    <row r="13348" spans="1:21" s="12" customFormat="1" x14ac:dyDescent="0.5">
      <c r="A13348" s="9"/>
      <c r="B13348" s="9"/>
      <c r="C13348" s="9"/>
      <c r="D13348" s="9"/>
      <c r="E13348" s="10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  <c r="Q13348" s="9"/>
      <c r="R13348" s="9"/>
      <c r="S13348" s="9"/>
      <c r="T13348" s="10"/>
      <c r="U13348" s="10"/>
    </row>
    <row r="13349" spans="1:21" s="12" customFormat="1" x14ac:dyDescent="0.5">
      <c r="A13349" s="9"/>
      <c r="B13349" s="9"/>
      <c r="C13349" s="9"/>
      <c r="D13349" s="9"/>
      <c r="E13349" s="10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  <c r="Q13349" s="9"/>
      <c r="R13349" s="9"/>
      <c r="S13349" s="9"/>
      <c r="T13349" s="10"/>
      <c r="U13349" s="10"/>
    </row>
    <row r="13350" spans="1:21" s="12" customFormat="1" x14ac:dyDescent="0.5">
      <c r="A13350" s="9"/>
      <c r="B13350" s="9"/>
      <c r="C13350" s="9"/>
      <c r="D13350" s="9"/>
      <c r="E13350" s="10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  <c r="Q13350" s="9"/>
      <c r="R13350" s="9"/>
      <c r="S13350" s="9"/>
      <c r="T13350" s="10"/>
      <c r="U13350" s="10"/>
    </row>
    <row r="13351" spans="1:21" s="12" customFormat="1" x14ac:dyDescent="0.5">
      <c r="A13351" s="9"/>
      <c r="B13351" s="9"/>
      <c r="C13351" s="9"/>
      <c r="D13351" s="9"/>
      <c r="E13351" s="10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  <c r="Q13351" s="9"/>
      <c r="R13351" s="9"/>
      <c r="S13351" s="9"/>
      <c r="T13351" s="10"/>
      <c r="U13351" s="10"/>
    </row>
    <row r="13352" spans="1:21" s="12" customFormat="1" x14ac:dyDescent="0.5">
      <c r="A13352" s="9"/>
      <c r="B13352" s="9"/>
      <c r="C13352" s="9"/>
      <c r="D13352" s="9"/>
      <c r="E13352" s="10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  <c r="Q13352" s="9"/>
      <c r="R13352" s="9"/>
      <c r="S13352" s="9"/>
      <c r="T13352" s="10"/>
      <c r="U13352" s="10"/>
    </row>
    <row r="13353" spans="1:21" s="12" customFormat="1" x14ac:dyDescent="0.5">
      <c r="A13353" s="9"/>
      <c r="B13353" s="9"/>
      <c r="C13353" s="9"/>
      <c r="D13353" s="9"/>
      <c r="E13353" s="10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  <c r="Q13353" s="9"/>
      <c r="R13353" s="9"/>
      <c r="S13353" s="9"/>
      <c r="T13353" s="10"/>
      <c r="U13353" s="10"/>
    </row>
    <row r="13354" spans="1:21" s="12" customFormat="1" x14ac:dyDescent="0.5">
      <c r="A13354" s="9"/>
      <c r="B13354" s="9"/>
      <c r="C13354" s="9"/>
      <c r="D13354" s="9"/>
      <c r="E13354" s="10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  <c r="Q13354" s="9"/>
      <c r="R13354" s="9"/>
      <c r="S13354" s="9"/>
      <c r="T13354" s="10"/>
      <c r="U13354" s="10"/>
    </row>
    <row r="13355" spans="1:21" s="12" customFormat="1" x14ac:dyDescent="0.5">
      <c r="A13355" s="9"/>
      <c r="B13355" s="9"/>
      <c r="C13355" s="9"/>
      <c r="D13355" s="9"/>
      <c r="E13355" s="10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  <c r="Q13355" s="9"/>
      <c r="R13355" s="9"/>
      <c r="S13355" s="9"/>
      <c r="T13355" s="10"/>
      <c r="U13355" s="10"/>
    </row>
    <row r="13356" spans="1:21" s="12" customFormat="1" x14ac:dyDescent="0.5">
      <c r="A13356" s="9"/>
      <c r="B13356" s="9"/>
      <c r="C13356" s="9"/>
      <c r="D13356" s="9"/>
      <c r="E13356" s="10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  <c r="Q13356" s="9"/>
      <c r="R13356" s="9"/>
      <c r="S13356" s="9"/>
      <c r="T13356" s="10"/>
      <c r="U13356" s="10"/>
    </row>
    <row r="13357" spans="1:21" s="12" customFormat="1" x14ac:dyDescent="0.5">
      <c r="A13357" s="9"/>
      <c r="B13357" s="9"/>
      <c r="C13357" s="9"/>
      <c r="D13357" s="9"/>
      <c r="E13357" s="10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  <c r="Q13357" s="9"/>
      <c r="R13357" s="9"/>
      <c r="S13357" s="9"/>
      <c r="T13357" s="10"/>
      <c r="U13357" s="10"/>
    </row>
    <row r="13358" spans="1:21" s="12" customFormat="1" x14ac:dyDescent="0.5">
      <c r="A13358" s="9"/>
      <c r="B13358" s="9"/>
      <c r="C13358" s="9"/>
      <c r="D13358" s="9"/>
      <c r="E13358" s="10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  <c r="Q13358" s="9"/>
      <c r="R13358" s="9"/>
      <c r="S13358" s="9"/>
      <c r="T13358" s="10"/>
      <c r="U13358" s="10"/>
    </row>
    <row r="13359" spans="1:21" s="12" customFormat="1" x14ac:dyDescent="0.5">
      <c r="A13359" s="9"/>
      <c r="B13359" s="9"/>
      <c r="C13359" s="9"/>
      <c r="D13359" s="9"/>
      <c r="E13359" s="10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  <c r="Q13359" s="9"/>
      <c r="R13359" s="9"/>
      <c r="S13359" s="9"/>
      <c r="T13359" s="10"/>
      <c r="U13359" s="10"/>
    </row>
    <row r="13360" spans="1:21" s="12" customFormat="1" x14ac:dyDescent="0.5">
      <c r="A13360" s="9"/>
      <c r="B13360" s="9"/>
      <c r="C13360" s="9"/>
      <c r="D13360" s="9"/>
      <c r="E13360" s="10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  <c r="Q13360" s="9"/>
      <c r="R13360" s="9"/>
      <c r="S13360" s="9"/>
      <c r="T13360" s="10"/>
      <c r="U13360" s="10"/>
    </row>
    <row r="13361" spans="1:21" s="12" customFormat="1" x14ac:dyDescent="0.5">
      <c r="A13361" s="9"/>
      <c r="B13361" s="9"/>
      <c r="C13361" s="9"/>
      <c r="D13361" s="9"/>
      <c r="E13361" s="10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  <c r="Q13361" s="9"/>
      <c r="R13361" s="9"/>
      <c r="S13361" s="9"/>
      <c r="T13361" s="10"/>
      <c r="U13361" s="10"/>
    </row>
    <row r="13362" spans="1:21" s="12" customFormat="1" x14ac:dyDescent="0.5">
      <c r="A13362" s="9"/>
      <c r="B13362" s="9"/>
      <c r="C13362" s="9"/>
      <c r="D13362" s="9"/>
      <c r="E13362" s="10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  <c r="Q13362" s="9"/>
      <c r="R13362" s="9"/>
      <c r="S13362" s="9"/>
      <c r="T13362" s="10"/>
      <c r="U13362" s="10"/>
    </row>
    <row r="13363" spans="1:21" s="12" customFormat="1" x14ac:dyDescent="0.5">
      <c r="A13363" s="9"/>
      <c r="B13363" s="9"/>
      <c r="C13363" s="9"/>
      <c r="D13363" s="9"/>
      <c r="E13363" s="10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  <c r="Q13363" s="9"/>
      <c r="R13363" s="9"/>
      <c r="S13363" s="9"/>
      <c r="T13363" s="10"/>
      <c r="U13363" s="10"/>
    </row>
    <row r="13364" spans="1:21" s="12" customFormat="1" x14ac:dyDescent="0.5">
      <c r="A13364" s="9"/>
      <c r="B13364" s="9"/>
      <c r="C13364" s="9"/>
      <c r="D13364" s="9"/>
      <c r="E13364" s="10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  <c r="Q13364" s="9"/>
      <c r="R13364" s="9"/>
      <c r="S13364" s="9"/>
      <c r="T13364" s="10"/>
      <c r="U13364" s="10"/>
    </row>
    <row r="13365" spans="1:21" s="12" customFormat="1" x14ac:dyDescent="0.5">
      <c r="A13365" s="9"/>
      <c r="B13365" s="9"/>
      <c r="C13365" s="9"/>
      <c r="D13365" s="9"/>
      <c r="E13365" s="10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  <c r="Q13365" s="9"/>
      <c r="R13365" s="9"/>
      <c r="S13365" s="9"/>
      <c r="T13365" s="10"/>
      <c r="U13365" s="10"/>
    </row>
    <row r="13366" spans="1:21" s="12" customFormat="1" x14ac:dyDescent="0.5">
      <c r="A13366" s="9"/>
      <c r="B13366" s="9"/>
      <c r="C13366" s="9"/>
      <c r="D13366" s="9"/>
      <c r="E13366" s="10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  <c r="Q13366" s="9"/>
      <c r="R13366" s="9"/>
      <c r="S13366" s="9"/>
      <c r="T13366" s="10"/>
      <c r="U13366" s="10"/>
    </row>
    <row r="13367" spans="1:21" s="12" customFormat="1" x14ac:dyDescent="0.5">
      <c r="A13367" s="9"/>
      <c r="B13367" s="9"/>
      <c r="C13367" s="9"/>
      <c r="D13367" s="9"/>
      <c r="E13367" s="10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  <c r="Q13367" s="9"/>
      <c r="R13367" s="9"/>
      <c r="S13367" s="9"/>
      <c r="T13367" s="10"/>
      <c r="U13367" s="10"/>
    </row>
    <row r="13368" spans="1:21" s="12" customFormat="1" x14ac:dyDescent="0.5">
      <c r="A13368" s="9"/>
      <c r="B13368" s="9"/>
      <c r="C13368" s="9"/>
      <c r="D13368" s="9"/>
      <c r="E13368" s="10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  <c r="Q13368" s="9"/>
      <c r="R13368" s="9"/>
      <c r="S13368" s="9"/>
      <c r="T13368" s="10"/>
      <c r="U13368" s="10"/>
    </row>
    <row r="13369" spans="1:21" s="12" customFormat="1" x14ac:dyDescent="0.5">
      <c r="A13369" s="9"/>
      <c r="B13369" s="9"/>
      <c r="C13369" s="9"/>
      <c r="D13369" s="9"/>
      <c r="E13369" s="10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  <c r="Q13369" s="9"/>
      <c r="R13369" s="9"/>
      <c r="S13369" s="9"/>
      <c r="T13369" s="10"/>
      <c r="U13369" s="10"/>
    </row>
    <row r="13370" spans="1:21" s="12" customFormat="1" x14ac:dyDescent="0.5">
      <c r="A13370" s="9"/>
      <c r="B13370" s="9"/>
      <c r="C13370" s="9"/>
      <c r="D13370" s="9"/>
      <c r="E13370" s="10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  <c r="Q13370" s="9"/>
      <c r="R13370" s="9"/>
      <c r="S13370" s="9"/>
      <c r="T13370" s="10"/>
      <c r="U13370" s="10"/>
    </row>
    <row r="13371" spans="1:21" s="12" customFormat="1" x14ac:dyDescent="0.5">
      <c r="A13371" s="9"/>
      <c r="B13371" s="9"/>
      <c r="C13371" s="9"/>
      <c r="D13371" s="9"/>
      <c r="E13371" s="10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  <c r="Q13371" s="9"/>
      <c r="R13371" s="9"/>
      <c r="S13371" s="9"/>
      <c r="T13371" s="10"/>
      <c r="U13371" s="10"/>
    </row>
    <row r="13372" spans="1:21" s="12" customFormat="1" x14ac:dyDescent="0.5">
      <c r="A13372" s="9"/>
      <c r="B13372" s="9"/>
      <c r="C13372" s="9"/>
      <c r="D13372" s="9"/>
      <c r="E13372" s="10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  <c r="Q13372" s="9"/>
      <c r="R13372" s="9"/>
      <c r="S13372" s="9"/>
      <c r="T13372" s="10"/>
      <c r="U13372" s="10"/>
    </row>
    <row r="13373" spans="1:21" s="12" customFormat="1" x14ac:dyDescent="0.5">
      <c r="A13373" s="9"/>
      <c r="B13373" s="9"/>
      <c r="C13373" s="9"/>
      <c r="D13373" s="9"/>
      <c r="E13373" s="10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  <c r="Q13373" s="9"/>
      <c r="R13373" s="9"/>
      <c r="S13373" s="9"/>
      <c r="T13373" s="10"/>
      <c r="U13373" s="10"/>
    </row>
    <row r="13374" spans="1:21" s="12" customFormat="1" x14ac:dyDescent="0.5">
      <c r="A13374" s="9"/>
      <c r="B13374" s="9"/>
      <c r="C13374" s="9"/>
      <c r="D13374" s="9"/>
      <c r="E13374" s="10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  <c r="Q13374" s="9"/>
      <c r="R13374" s="9"/>
      <c r="S13374" s="9"/>
      <c r="T13374" s="10"/>
      <c r="U13374" s="10"/>
    </row>
    <row r="13375" spans="1:21" s="12" customFormat="1" x14ac:dyDescent="0.5">
      <c r="A13375" s="9"/>
      <c r="B13375" s="9"/>
      <c r="C13375" s="9"/>
      <c r="D13375" s="9"/>
      <c r="E13375" s="10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  <c r="Q13375" s="9"/>
      <c r="R13375" s="9"/>
      <c r="S13375" s="9"/>
      <c r="T13375" s="10"/>
      <c r="U13375" s="10"/>
    </row>
    <row r="13376" spans="1:21" s="12" customFormat="1" x14ac:dyDescent="0.5">
      <c r="A13376" s="9"/>
      <c r="B13376" s="9"/>
      <c r="C13376" s="9"/>
      <c r="D13376" s="9"/>
      <c r="E13376" s="10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  <c r="Q13376" s="9"/>
      <c r="R13376" s="9"/>
      <c r="S13376" s="9"/>
      <c r="T13376" s="10"/>
      <c r="U13376" s="10"/>
    </row>
    <row r="13377" spans="1:21" s="12" customFormat="1" x14ac:dyDescent="0.5">
      <c r="A13377" s="9"/>
      <c r="B13377" s="9"/>
      <c r="C13377" s="9"/>
      <c r="D13377" s="9"/>
      <c r="E13377" s="10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  <c r="Q13377" s="9"/>
      <c r="R13377" s="9"/>
      <c r="S13377" s="9"/>
      <c r="T13377" s="10"/>
      <c r="U13377" s="10"/>
    </row>
    <row r="13378" spans="1:21" s="12" customFormat="1" x14ac:dyDescent="0.5">
      <c r="A13378" s="9"/>
      <c r="B13378" s="9"/>
      <c r="C13378" s="9"/>
      <c r="D13378" s="9"/>
      <c r="E13378" s="10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  <c r="Q13378" s="9"/>
      <c r="R13378" s="9"/>
      <c r="S13378" s="9"/>
      <c r="T13378" s="10"/>
      <c r="U13378" s="10"/>
    </row>
    <row r="13379" spans="1:21" s="12" customFormat="1" x14ac:dyDescent="0.5">
      <c r="A13379" s="9"/>
      <c r="B13379" s="9"/>
      <c r="C13379" s="9"/>
      <c r="D13379" s="9"/>
      <c r="E13379" s="10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  <c r="Q13379" s="9"/>
      <c r="R13379" s="9"/>
      <c r="S13379" s="9"/>
      <c r="T13379" s="10"/>
      <c r="U13379" s="10"/>
    </row>
    <row r="13380" spans="1:21" s="12" customFormat="1" x14ac:dyDescent="0.5">
      <c r="A13380" s="9"/>
      <c r="B13380" s="9"/>
      <c r="C13380" s="9"/>
      <c r="D13380" s="9"/>
      <c r="E13380" s="10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  <c r="Q13380" s="9"/>
      <c r="R13380" s="9"/>
      <c r="S13380" s="9"/>
      <c r="T13380" s="10"/>
      <c r="U13380" s="10"/>
    </row>
    <row r="13381" spans="1:21" s="12" customFormat="1" x14ac:dyDescent="0.5">
      <c r="A13381" s="9"/>
      <c r="B13381" s="9"/>
      <c r="C13381" s="9"/>
      <c r="D13381" s="9"/>
      <c r="E13381" s="10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  <c r="Q13381" s="9"/>
      <c r="R13381" s="9"/>
      <c r="S13381" s="9"/>
      <c r="T13381" s="10"/>
      <c r="U13381" s="10"/>
    </row>
    <row r="13382" spans="1:21" s="12" customFormat="1" x14ac:dyDescent="0.5">
      <c r="A13382" s="9"/>
      <c r="B13382" s="9"/>
      <c r="C13382" s="9"/>
      <c r="D13382" s="9"/>
      <c r="E13382" s="10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  <c r="Q13382" s="9"/>
      <c r="R13382" s="9"/>
      <c r="S13382" s="9"/>
      <c r="T13382" s="10"/>
      <c r="U13382" s="10"/>
    </row>
    <row r="13383" spans="1:21" s="12" customFormat="1" x14ac:dyDescent="0.5">
      <c r="A13383" s="9"/>
      <c r="B13383" s="9"/>
      <c r="C13383" s="9"/>
      <c r="D13383" s="9"/>
      <c r="E13383" s="10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  <c r="Q13383" s="9"/>
      <c r="R13383" s="9"/>
      <c r="S13383" s="9"/>
      <c r="T13383" s="10"/>
      <c r="U13383" s="10"/>
    </row>
    <row r="13384" spans="1:21" s="12" customFormat="1" x14ac:dyDescent="0.5">
      <c r="A13384" s="9"/>
      <c r="B13384" s="9"/>
      <c r="C13384" s="9"/>
      <c r="D13384" s="9"/>
      <c r="E13384" s="10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  <c r="Q13384" s="9"/>
      <c r="R13384" s="9"/>
      <c r="S13384" s="9"/>
      <c r="T13384" s="10"/>
      <c r="U13384" s="10"/>
    </row>
    <row r="13385" spans="1:21" s="12" customFormat="1" x14ac:dyDescent="0.5">
      <c r="A13385" s="9"/>
      <c r="B13385" s="9"/>
      <c r="C13385" s="9"/>
      <c r="D13385" s="9"/>
      <c r="E13385" s="10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  <c r="Q13385" s="9"/>
      <c r="R13385" s="9"/>
      <c r="S13385" s="9"/>
      <c r="T13385" s="10"/>
      <c r="U13385" s="10"/>
    </row>
    <row r="13386" spans="1:21" s="12" customFormat="1" x14ac:dyDescent="0.5">
      <c r="A13386" s="9"/>
      <c r="B13386" s="9"/>
      <c r="C13386" s="9"/>
      <c r="D13386" s="9"/>
      <c r="E13386" s="10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  <c r="Q13386" s="9"/>
      <c r="R13386" s="9"/>
      <c r="S13386" s="9"/>
      <c r="T13386" s="10"/>
      <c r="U13386" s="10"/>
    </row>
    <row r="13387" spans="1:21" s="12" customFormat="1" x14ac:dyDescent="0.5">
      <c r="A13387" s="9"/>
      <c r="B13387" s="9"/>
      <c r="C13387" s="9"/>
      <c r="D13387" s="9"/>
      <c r="E13387" s="10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  <c r="Q13387" s="9"/>
      <c r="R13387" s="9"/>
      <c r="S13387" s="9"/>
      <c r="T13387" s="10"/>
      <c r="U13387" s="10"/>
    </row>
    <row r="13388" spans="1:21" s="12" customFormat="1" x14ac:dyDescent="0.5">
      <c r="A13388" s="9"/>
      <c r="B13388" s="9"/>
      <c r="C13388" s="9"/>
      <c r="D13388" s="9"/>
      <c r="E13388" s="10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  <c r="Q13388" s="9"/>
      <c r="R13388" s="9"/>
      <c r="S13388" s="9"/>
      <c r="T13388" s="10"/>
      <c r="U13388" s="10"/>
    </row>
    <row r="13389" spans="1:21" s="12" customFormat="1" x14ac:dyDescent="0.5">
      <c r="A13389" s="9"/>
      <c r="B13389" s="9"/>
      <c r="C13389" s="9"/>
      <c r="D13389" s="9"/>
      <c r="E13389" s="10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  <c r="Q13389" s="9"/>
      <c r="R13389" s="9"/>
      <c r="S13389" s="9"/>
      <c r="T13389" s="10"/>
      <c r="U13389" s="10"/>
    </row>
    <row r="13390" spans="1:21" s="12" customFormat="1" x14ac:dyDescent="0.5">
      <c r="A13390" s="9"/>
      <c r="B13390" s="9"/>
      <c r="C13390" s="9"/>
      <c r="D13390" s="9"/>
      <c r="E13390" s="10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  <c r="Q13390" s="9"/>
      <c r="R13390" s="9"/>
      <c r="S13390" s="9"/>
      <c r="T13390" s="10"/>
      <c r="U13390" s="10"/>
    </row>
    <row r="13391" spans="1:21" s="12" customFormat="1" x14ac:dyDescent="0.5">
      <c r="A13391" s="9"/>
      <c r="B13391" s="9"/>
      <c r="C13391" s="9"/>
      <c r="D13391" s="9"/>
      <c r="E13391" s="10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  <c r="Q13391" s="9"/>
      <c r="R13391" s="9"/>
      <c r="S13391" s="9"/>
      <c r="T13391" s="10"/>
      <c r="U13391" s="10"/>
    </row>
    <row r="13392" spans="1:21" s="12" customFormat="1" x14ac:dyDescent="0.5">
      <c r="A13392" s="9"/>
      <c r="B13392" s="9"/>
      <c r="C13392" s="9"/>
      <c r="D13392" s="9"/>
      <c r="E13392" s="10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  <c r="Q13392" s="9"/>
      <c r="R13392" s="9"/>
      <c r="S13392" s="9"/>
      <c r="T13392" s="10"/>
      <c r="U13392" s="10"/>
    </row>
    <row r="13393" spans="1:21" s="12" customFormat="1" x14ac:dyDescent="0.5">
      <c r="A13393" s="9"/>
      <c r="B13393" s="9"/>
      <c r="C13393" s="9"/>
      <c r="D13393" s="9"/>
      <c r="E13393" s="10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  <c r="Q13393" s="9"/>
      <c r="R13393" s="9"/>
      <c r="S13393" s="9"/>
      <c r="T13393" s="10"/>
      <c r="U13393" s="10"/>
    </row>
    <row r="13394" spans="1:21" s="12" customFormat="1" x14ac:dyDescent="0.5">
      <c r="A13394" s="9"/>
      <c r="B13394" s="9"/>
      <c r="C13394" s="9"/>
      <c r="D13394" s="9"/>
      <c r="E13394" s="10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  <c r="Q13394" s="9"/>
      <c r="R13394" s="9"/>
      <c r="S13394" s="9"/>
      <c r="T13394" s="10"/>
      <c r="U13394" s="10"/>
    </row>
    <row r="13395" spans="1:21" s="12" customFormat="1" x14ac:dyDescent="0.5">
      <c r="A13395" s="9"/>
      <c r="B13395" s="9"/>
      <c r="C13395" s="9"/>
      <c r="D13395" s="9"/>
      <c r="E13395" s="10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  <c r="Q13395" s="9"/>
      <c r="R13395" s="9"/>
      <c r="S13395" s="9"/>
      <c r="T13395" s="10"/>
      <c r="U13395" s="10"/>
    </row>
    <row r="13396" spans="1:21" s="12" customFormat="1" x14ac:dyDescent="0.5">
      <c r="A13396" s="9"/>
      <c r="B13396" s="9"/>
      <c r="C13396" s="9"/>
      <c r="D13396" s="9"/>
      <c r="E13396" s="10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  <c r="Q13396" s="9"/>
      <c r="R13396" s="9"/>
      <c r="S13396" s="9"/>
      <c r="T13396" s="10"/>
      <c r="U13396" s="10"/>
    </row>
    <row r="13397" spans="1:21" s="12" customFormat="1" x14ac:dyDescent="0.5">
      <c r="A13397" s="9"/>
      <c r="B13397" s="9"/>
      <c r="C13397" s="9"/>
      <c r="D13397" s="9"/>
      <c r="E13397" s="10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  <c r="Q13397" s="9"/>
      <c r="R13397" s="9"/>
      <c r="S13397" s="9"/>
      <c r="T13397" s="10"/>
      <c r="U13397" s="10"/>
    </row>
    <row r="13398" spans="1:21" s="12" customFormat="1" x14ac:dyDescent="0.5">
      <c r="A13398" s="9"/>
      <c r="B13398" s="9"/>
      <c r="C13398" s="9"/>
      <c r="D13398" s="9"/>
      <c r="E13398" s="10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  <c r="Q13398" s="9"/>
      <c r="R13398" s="9"/>
      <c r="S13398" s="9"/>
      <c r="T13398" s="10"/>
      <c r="U13398" s="10"/>
    </row>
    <row r="13399" spans="1:21" s="12" customFormat="1" x14ac:dyDescent="0.5">
      <c r="A13399" s="9"/>
      <c r="B13399" s="9"/>
      <c r="C13399" s="9"/>
      <c r="D13399" s="9"/>
      <c r="E13399" s="10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  <c r="Q13399" s="9"/>
      <c r="R13399" s="9"/>
      <c r="S13399" s="9"/>
      <c r="T13399" s="10"/>
      <c r="U13399" s="10"/>
    </row>
    <row r="13400" spans="1:21" s="12" customFormat="1" x14ac:dyDescent="0.5">
      <c r="A13400" s="9"/>
      <c r="B13400" s="9"/>
      <c r="C13400" s="9"/>
      <c r="D13400" s="9"/>
      <c r="E13400" s="10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  <c r="Q13400" s="9"/>
      <c r="R13400" s="9"/>
      <c r="S13400" s="9"/>
      <c r="T13400" s="10"/>
      <c r="U13400" s="10"/>
    </row>
    <row r="13401" spans="1:21" s="12" customFormat="1" x14ac:dyDescent="0.5">
      <c r="A13401" s="9"/>
      <c r="B13401" s="9"/>
      <c r="C13401" s="9"/>
      <c r="D13401" s="9"/>
      <c r="E13401" s="10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  <c r="Q13401" s="9"/>
      <c r="R13401" s="9"/>
      <c r="S13401" s="9"/>
      <c r="T13401" s="10"/>
      <c r="U13401" s="10"/>
    </row>
    <row r="13402" spans="1:21" s="12" customFormat="1" x14ac:dyDescent="0.5">
      <c r="A13402" s="9"/>
      <c r="B13402" s="9"/>
      <c r="C13402" s="9"/>
      <c r="D13402" s="9"/>
      <c r="E13402" s="10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  <c r="Q13402" s="9"/>
      <c r="R13402" s="9"/>
      <c r="S13402" s="9"/>
      <c r="T13402" s="10"/>
      <c r="U13402" s="10"/>
    </row>
    <row r="13403" spans="1:21" s="12" customFormat="1" x14ac:dyDescent="0.5">
      <c r="A13403" s="9"/>
      <c r="B13403" s="9"/>
      <c r="C13403" s="9"/>
      <c r="D13403" s="9"/>
      <c r="E13403" s="10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  <c r="Q13403" s="9"/>
      <c r="R13403" s="9"/>
      <c r="S13403" s="9"/>
      <c r="T13403" s="10"/>
      <c r="U13403" s="10"/>
    </row>
    <row r="13404" spans="1:21" s="12" customFormat="1" x14ac:dyDescent="0.5">
      <c r="A13404" s="9"/>
      <c r="B13404" s="9"/>
      <c r="C13404" s="9"/>
      <c r="D13404" s="9"/>
      <c r="E13404" s="10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  <c r="Q13404" s="9"/>
      <c r="R13404" s="9"/>
      <c r="S13404" s="9"/>
      <c r="T13404" s="10"/>
      <c r="U13404" s="10"/>
    </row>
    <row r="13405" spans="1:21" s="12" customFormat="1" x14ac:dyDescent="0.5">
      <c r="A13405" s="9"/>
      <c r="B13405" s="9"/>
      <c r="C13405" s="9"/>
      <c r="D13405" s="9"/>
      <c r="E13405" s="10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  <c r="Q13405" s="9"/>
      <c r="R13405" s="9"/>
      <c r="S13405" s="9"/>
      <c r="T13405" s="10"/>
      <c r="U13405" s="10"/>
    </row>
    <row r="13406" spans="1:21" s="12" customFormat="1" x14ac:dyDescent="0.5">
      <c r="A13406" s="9"/>
      <c r="B13406" s="9"/>
      <c r="C13406" s="9"/>
      <c r="D13406" s="9"/>
      <c r="E13406" s="10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  <c r="Q13406" s="9"/>
      <c r="R13406" s="9"/>
      <c r="S13406" s="9"/>
      <c r="T13406" s="10"/>
      <c r="U13406" s="10"/>
    </row>
    <row r="13407" spans="1:21" s="12" customFormat="1" x14ac:dyDescent="0.5">
      <c r="A13407" s="9"/>
      <c r="B13407" s="9"/>
      <c r="C13407" s="9"/>
      <c r="D13407" s="9"/>
      <c r="E13407" s="10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  <c r="Q13407" s="9"/>
      <c r="R13407" s="9"/>
      <c r="S13407" s="9"/>
      <c r="T13407" s="10"/>
      <c r="U13407" s="10"/>
    </row>
    <row r="13408" spans="1:21" s="12" customFormat="1" x14ac:dyDescent="0.5">
      <c r="A13408" s="9"/>
      <c r="B13408" s="9"/>
      <c r="C13408" s="9"/>
      <c r="D13408" s="9"/>
      <c r="E13408" s="10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  <c r="Q13408" s="9"/>
      <c r="R13408" s="9"/>
      <c r="S13408" s="9"/>
      <c r="T13408" s="10"/>
      <c r="U13408" s="10"/>
    </row>
    <row r="13409" spans="1:21" s="12" customFormat="1" x14ac:dyDescent="0.5">
      <c r="A13409" s="9"/>
      <c r="B13409" s="9"/>
      <c r="C13409" s="9"/>
      <c r="D13409" s="9"/>
      <c r="E13409" s="10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  <c r="Q13409" s="9"/>
      <c r="R13409" s="9"/>
      <c r="S13409" s="9"/>
      <c r="T13409" s="10"/>
      <c r="U13409" s="10"/>
    </row>
    <row r="13410" spans="1:21" s="12" customFormat="1" x14ac:dyDescent="0.5">
      <c r="A13410" s="9"/>
      <c r="B13410" s="9"/>
      <c r="C13410" s="9"/>
      <c r="D13410" s="9"/>
      <c r="E13410" s="10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  <c r="Q13410" s="9"/>
      <c r="R13410" s="9"/>
      <c r="S13410" s="9"/>
      <c r="T13410" s="10"/>
      <c r="U13410" s="10"/>
    </row>
    <row r="13411" spans="1:21" s="12" customFormat="1" x14ac:dyDescent="0.5">
      <c r="A13411" s="9"/>
      <c r="B13411" s="9"/>
      <c r="C13411" s="9"/>
      <c r="D13411" s="9"/>
      <c r="E13411" s="10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  <c r="Q13411" s="9"/>
      <c r="R13411" s="9"/>
      <c r="S13411" s="9"/>
      <c r="T13411" s="10"/>
      <c r="U13411" s="10"/>
    </row>
    <row r="13412" spans="1:21" s="12" customFormat="1" x14ac:dyDescent="0.5">
      <c r="A13412" s="9"/>
      <c r="B13412" s="9"/>
      <c r="C13412" s="9"/>
      <c r="D13412" s="9"/>
      <c r="E13412" s="10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  <c r="Q13412" s="9"/>
      <c r="R13412" s="9"/>
      <c r="S13412" s="9"/>
      <c r="T13412" s="10"/>
      <c r="U13412" s="10"/>
    </row>
    <row r="13413" spans="1:21" s="12" customFormat="1" x14ac:dyDescent="0.5">
      <c r="A13413" s="9"/>
      <c r="B13413" s="9"/>
      <c r="C13413" s="9"/>
      <c r="D13413" s="9"/>
      <c r="E13413" s="10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  <c r="Q13413" s="9"/>
      <c r="R13413" s="9"/>
      <c r="S13413" s="9"/>
      <c r="T13413" s="10"/>
      <c r="U13413" s="10"/>
    </row>
    <row r="13414" spans="1:21" s="12" customFormat="1" x14ac:dyDescent="0.5">
      <c r="A13414" s="9"/>
      <c r="B13414" s="9"/>
      <c r="C13414" s="9"/>
      <c r="D13414" s="9"/>
      <c r="E13414" s="10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  <c r="Q13414" s="9"/>
      <c r="R13414" s="9"/>
      <c r="S13414" s="9"/>
      <c r="T13414" s="10"/>
      <c r="U13414" s="10"/>
    </row>
    <row r="13415" spans="1:21" s="12" customFormat="1" x14ac:dyDescent="0.5">
      <c r="A13415" s="9"/>
      <c r="B13415" s="9"/>
      <c r="C13415" s="9"/>
      <c r="D13415" s="9"/>
      <c r="E13415" s="10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  <c r="Q13415" s="9"/>
      <c r="R13415" s="9"/>
      <c r="S13415" s="9"/>
      <c r="T13415" s="10"/>
      <c r="U13415" s="10"/>
    </row>
    <row r="13416" spans="1:21" s="12" customFormat="1" x14ac:dyDescent="0.5">
      <c r="A13416" s="9"/>
      <c r="B13416" s="9"/>
      <c r="C13416" s="9"/>
      <c r="D13416" s="9"/>
      <c r="E13416" s="10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  <c r="Q13416" s="9"/>
      <c r="R13416" s="9"/>
      <c r="S13416" s="9"/>
      <c r="T13416" s="10"/>
      <c r="U13416" s="10"/>
    </row>
    <row r="13417" spans="1:21" s="12" customFormat="1" x14ac:dyDescent="0.5">
      <c r="A13417" s="9"/>
      <c r="B13417" s="9"/>
      <c r="C13417" s="9"/>
      <c r="D13417" s="9"/>
      <c r="E13417" s="10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  <c r="Q13417" s="9"/>
      <c r="R13417" s="9"/>
      <c r="S13417" s="9"/>
      <c r="T13417" s="10"/>
      <c r="U13417" s="10"/>
    </row>
    <row r="13418" spans="1:21" s="12" customFormat="1" x14ac:dyDescent="0.5">
      <c r="A13418" s="9"/>
      <c r="B13418" s="9"/>
      <c r="C13418" s="9"/>
      <c r="D13418" s="9"/>
      <c r="E13418" s="10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  <c r="Q13418" s="9"/>
      <c r="R13418" s="9"/>
      <c r="S13418" s="9"/>
      <c r="T13418" s="10"/>
      <c r="U13418" s="10"/>
    </row>
    <row r="13419" spans="1:21" s="12" customFormat="1" x14ac:dyDescent="0.5">
      <c r="A13419" s="9"/>
      <c r="B13419" s="9"/>
      <c r="C13419" s="9"/>
      <c r="D13419" s="9"/>
      <c r="E13419" s="10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  <c r="Q13419" s="9"/>
      <c r="R13419" s="9"/>
      <c r="S13419" s="9"/>
      <c r="T13419" s="10"/>
      <c r="U13419" s="10"/>
    </row>
    <row r="13420" spans="1:21" s="12" customFormat="1" x14ac:dyDescent="0.5">
      <c r="A13420" s="9"/>
      <c r="B13420" s="9"/>
      <c r="C13420" s="9"/>
      <c r="D13420" s="9"/>
      <c r="E13420" s="10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  <c r="Q13420" s="9"/>
      <c r="R13420" s="9"/>
      <c r="S13420" s="9"/>
      <c r="T13420" s="10"/>
      <c r="U13420" s="10"/>
    </row>
    <row r="13421" spans="1:21" s="12" customFormat="1" x14ac:dyDescent="0.5">
      <c r="A13421" s="9"/>
      <c r="B13421" s="9"/>
      <c r="C13421" s="9"/>
      <c r="D13421" s="9"/>
      <c r="E13421" s="10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  <c r="Q13421" s="9"/>
      <c r="R13421" s="9"/>
      <c r="S13421" s="9"/>
      <c r="T13421" s="10"/>
      <c r="U13421" s="10"/>
    </row>
    <row r="13422" spans="1:21" s="12" customFormat="1" x14ac:dyDescent="0.5">
      <c r="A13422" s="9"/>
      <c r="B13422" s="9"/>
      <c r="C13422" s="9"/>
      <c r="D13422" s="9"/>
      <c r="E13422" s="10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  <c r="Q13422" s="9"/>
      <c r="R13422" s="9"/>
      <c r="S13422" s="9"/>
      <c r="T13422" s="10"/>
      <c r="U13422" s="10"/>
    </row>
    <row r="13423" spans="1:21" s="12" customFormat="1" x14ac:dyDescent="0.5">
      <c r="A13423" s="9"/>
      <c r="B13423" s="9"/>
      <c r="C13423" s="9"/>
      <c r="D13423" s="9"/>
      <c r="E13423" s="10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  <c r="Q13423" s="9"/>
      <c r="R13423" s="9"/>
      <c r="S13423" s="9"/>
      <c r="T13423" s="10"/>
      <c r="U13423" s="10"/>
    </row>
    <row r="13424" spans="1:21" s="12" customFormat="1" x14ac:dyDescent="0.5">
      <c r="A13424" s="9"/>
      <c r="B13424" s="9"/>
      <c r="C13424" s="9"/>
      <c r="D13424" s="9"/>
      <c r="E13424" s="10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  <c r="Q13424" s="9"/>
      <c r="R13424" s="9"/>
      <c r="S13424" s="9"/>
      <c r="T13424" s="10"/>
      <c r="U13424" s="10"/>
    </row>
    <row r="13425" spans="1:21" s="12" customFormat="1" x14ac:dyDescent="0.5">
      <c r="A13425" s="9"/>
      <c r="B13425" s="9"/>
      <c r="C13425" s="9"/>
      <c r="D13425" s="9"/>
      <c r="E13425" s="10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  <c r="Q13425" s="9"/>
      <c r="R13425" s="9"/>
      <c r="S13425" s="9"/>
      <c r="T13425" s="10"/>
      <c r="U13425" s="10"/>
    </row>
    <row r="13426" spans="1:21" s="12" customFormat="1" x14ac:dyDescent="0.5">
      <c r="A13426" s="9"/>
      <c r="B13426" s="9"/>
      <c r="C13426" s="9"/>
      <c r="D13426" s="9"/>
      <c r="E13426" s="10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  <c r="Q13426" s="9"/>
      <c r="R13426" s="9"/>
      <c r="S13426" s="9"/>
      <c r="T13426" s="10"/>
      <c r="U13426" s="10"/>
    </row>
    <row r="13427" spans="1:21" s="12" customFormat="1" x14ac:dyDescent="0.5">
      <c r="A13427" s="9"/>
      <c r="B13427" s="9"/>
      <c r="C13427" s="9"/>
      <c r="D13427" s="9"/>
      <c r="E13427" s="10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  <c r="Q13427" s="9"/>
      <c r="R13427" s="9"/>
      <c r="S13427" s="9"/>
      <c r="T13427" s="10"/>
      <c r="U13427" s="10"/>
    </row>
    <row r="13428" spans="1:21" s="12" customFormat="1" x14ac:dyDescent="0.5">
      <c r="A13428" s="9"/>
      <c r="B13428" s="9"/>
      <c r="C13428" s="9"/>
      <c r="D13428" s="9"/>
      <c r="E13428" s="10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  <c r="Q13428" s="9"/>
      <c r="R13428" s="9"/>
      <c r="S13428" s="9"/>
      <c r="T13428" s="10"/>
      <c r="U13428" s="10"/>
    </row>
    <row r="13429" spans="1:21" s="12" customFormat="1" x14ac:dyDescent="0.5">
      <c r="A13429" s="9"/>
      <c r="B13429" s="9"/>
      <c r="C13429" s="9"/>
      <c r="D13429" s="9"/>
      <c r="E13429" s="10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  <c r="Q13429" s="9"/>
      <c r="R13429" s="9"/>
      <c r="S13429" s="9"/>
      <c r="T13429" s="10"/>
      <c r="U13429" s="10"/>
    </row>
    <row r="13430" spans="1:21" s="12" customFormat="1" x14ac:dyDescent="0.5">
      <c r="A13430" s="9"/>
      <c r="B13430" s="9"/>
      <c r="C13430" s="9"/>
      <c r="D13430" s="9"/>
      <c r="E13430" s="10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  <c r="Q13430" s="9"/>
      <c r="R13430" s="9"/>
      <c r="S13430" s="9"/>
      <c r="T13430" s="10"/>
      <c r="U13430" s="10"/>
    </row>
    <row r="13431" spans="1:21" s="12" customFormat="1" x14ac:dyDescent="0.5">
      <c r="A13431" s="9"/>
      <c r="B13431" s="9"/>
      <c r="C13431" s="9"/>
      <c r="D13431" s="9"/>
      <c r="E13431" s="10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  <c r="Q13431" s="9"/>
      <c r="R13431" s="9"/>
      <c r="S13431" s="9"/>
      <c r="T13431" s="10"/>
      <c r="U13431" s="10"/>
    </row>
    <row r="13432" spans="1:21" s="12" customFormat="1" x14ac:dyDescent="0.5">
      <c r="A13432" s="9"/>
      <c r="B13432" s="9"/>
      <c r="C13432" s="9"/>
      <c r="D13432" s="9"/>
      <c r="E13432" s="10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  <c r="Q13432" s="9"/>
      <c r="R13432" s="9"/>
      <c r="S13432" s="9"/>
      <c r="T13432" s="10"/>
      <c r="U13432" s="10"/>
    </row>
    <row r="13433" spans="1:21" s="12" customFormat="1" x14ac:dyDescent="0.5">
      <c r="A13433" s="9"/>
      <c r="B13433" s="9"/>
      <c r="C13433" s="9"/>
      <c r="D13433" s="9"/>
      <c r="E13433" s="10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  <c r="Q13433" s="9"/>
      <c r="R13433" s="9"/>
      <c r="S13433" s="9"/>
      <c r="T13433" s="10"/>
      <c r="U13433" s="10"/>
    </row>
    <row r="13434" spans="1:21" s="12" customFormat="1" x14ac:dyDescent="0.5">
      <c r="A13434" s="9"/>
      <c r="B13434" s="9"/>
      <c r="C13434" s="9"/>
      <c r="D13434" s="9"/>
      <c r="E13434" s="10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  <c r="Q13434" s="9"/>
      <c r="R13434" s="9"/>
      <c r="S13434" s="9"/>
      <c r="T13434" s="10"/>
      <c r="U13434" s="10"/>
    </row>
    <row r="13435" spans="1:21" s="12" customFormat="1" x14ac:dyDescent="0.5">
      <c r="A13435" s="9"/>
      <c r="B13435" s="9"/>
      <c r="C13435" s="9"/>
      <c r="D13435" s="9"/>
      <c r="E13435" s="10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  <c r="Q13435" s="9"/>
      <c r="R13435" s="9"/>
      <c r="S13435" s="9"/>
      <c r="T13435" s="10"/>
      <c r="U13435" s="10"/>
    </row>
    <row r="13436" spans="1:21" s="12" customFormat="1" x14ac:dyDescent="0.5">
      <c r="A13436" s="9"/>
      <c r="B13436" s="9"/>
      <c r="C13436" s="9"/>
      <c r="D13436" s="9"/>
      <c r="E13436" s="10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  <c r="Q13436" s="9"/>
      <c r="R13436" s="9"/>
      <c r="S13436" s="9"/>
      <c r="T13436" s="10"/>
      <c r="U13436" s="10"/>
    </row>
    <row r="13437" spans="1:21" s="12" customFormat="1" x14ac:dyDescent="0.5">
      <c r="A13437" s="9"/>
      <c r="B13437" s="9"/>
      <c r="C13437" s="9"/>
      <c r="D13437" s="9"/>
      <c r="E13437" s="10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  <c r="Q13437" s="9"/>
      <c r="R13437" s="9"/>
      <c r="S13437" s="9"/>
      <c r="T13437" s="10"/>
      <c r="U13437" s="10"/>
    </row>
    <row r="13438" spans="1:21" s="12" customFormat="1" x14ac:dyDescent="0.5">
      <c r="A13438" s="9"/>
      <c r="B13438" s="9"/>
      <c r="C13438" s="9"/>
      <c r="D13438" s="9"/>
      <c r="E13438" s="10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  <c r="Q13438" s="9"/>
      <c r="R13438" s="9"/>
      <c r="S13438" s="9"/>
      <c r="T13438" s="10"/>
      <c r="U13438" s="10"/>
    </row>
    <row r="13439" spans="1:21" s="12" customFormat="1" x14ac:dyDescent="0.5">
      <c r="A13439" s="9"/>
      <c r="B13439" s="9"/>
      <c r="C13439" s="9"/>
      <c r="D13439" s="9"/>
      <c r="E13439" s="10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  <c r="Q13439" s="9"/>
      <c r="R13439" s="9"/>
      <c r="S13439" s="9"/>
      <c r="T13439" s="10"/>
      <c r="U13439" s="10"/>
    </row>
    <row r="13440" spans="1:21" s="12" customFormat="1" x14ac:dyDescent="0.5">
      <c r="A13440" s="9"/>
      <c r="B13440" s="9"/>
      <c r="C13440" s="9"/>
      <c r="D13440" s="9"/>
      <c r="E13440" s="10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  <c r="Q13440" s="9"/>
      <c r="R13440" s="9"/>
      <c r="S13440" s="9"/>
      <c r="T13440" s="10"/>
      <c r="U13440" s="10"/>
    </row>
    <row r="13441" spans="1:21" s="12" customFormat="1" x14ac:dyDescent="0.5">
      <c r="A13441" s="9"/>
      <c r="B13441" s="9"/>
      <c r="C13441" s="9"/>
      <c r="D13441" s="9"/>
      <c r="E13441" s="10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  <c r="Q13441" s="9"/>
      <c r="R13441" s="9"/>
      <c r="S13441" s="9"/>
      <c r="T13441" s="10"/>
      <c r="U13441" s="10"/>
    </row>
    <row r="13442" spans="1:21" s="12" customFormat="1" x14ac:dyDescent="0.5">
      <c r="A13442" s="9"/>
      <c r="B13442" s="9"/>
      <c r="C13442" s="9"/>
      <c r="D13442" s="9"/>
      <c r="E13442" s="10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  <c r="Q13442" s="9"/>
      <c r="R13442" s="9"/>
      <c r="S13442" s="9"/>
      <c r="T13442" s="10"/>
      <c r="U13442" s="10"/>
    </row>
    <row r="13443" spans="1:21" s="12" customFormat="1" x14ac:dyDescent="0.5">
      <c r="A13443" s="9"/>
      <c r="B13443" s="9"/>
      <c r="C13443" s="9"/>
      <c r="D13443" s="9"/>
      <c r="E13443" s="10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  <c r="Q13443" s="9"/>
      <c r="R13443" s="9"/>
      <c r="S13443" s="9"/>
      <c r="T13443" s="10"/>
      <c r="U13443" s="10"/>
    </row>
    <row r="13444" spans="1:21" s="12" customFormat="1" x14ac:dyDescent="0.5">
      <c r="A13444" s="9"/>
      <c r="B13444" s="9"/>
      <c r="C13444" s="9"/>
      <c r="D13444" s="9"/>
      <c r="E13444" s="10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  <c r="Q13444" s="9"/>
      <c r="R13444" s="9"/>
      <c r="S13444" s="9"/>
      <c r="T13444" s="10"/>
      <c r="U13444" s="10"/>
    </row>
    <row r="13445" spans="1:21" s="12" customFormat="1" x14ac:dyDescent="0.5">
      <c r="A13445" s="9"/>
      <c r="B13445" s="9"/>
      <c r="C13445" s="9"/>
      <c r="D13445" s="9"/>
      <c r="E13445" s="10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  <c r="Q13445" s="9"/>
      <c r="R13445" s="9"/>
      <c r="S13445" s="9"/>
      <c r="T13445" s="10"/>
      <c r="U13445" s="10"/>
    </row>
    <row r="13446" spans="1:21" s="12" customFormat="1" x14ac:dyDescent="0.5">
      <c r="A13446" s="9"/>
      <c r="B13446" s="9"/>
      <c r="C13446" s="9"/>
      <c r="D13446" s="9"/>
      <c r="E13446" s="10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  <c r="Q13446" s="9"/>
      <c r="R13446" s="9"/>
      <c r="S13446" s="9"/>
      <c r="T13446" s="10"/>
      <c r="U13446" s="10"/>
    </row>
    <row r="13447" spans="1:21" s="12" customFormat="1" x14ac:dyDescent="0.5">
      <c r="A13447" s="9"/>
      <c r="B13447" s="9"/>
      <c r="C13447" s="9"/>
      <c r="D13447" s="9"/>
      <c r="E13447" s="10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  <c r="Q13447" s="9"/>
      <c r="R13447" s="9"/>
      <c r="S13447" s="9"/>
      <c r="T13447" s="10"/>
      <c r="U13447" s="10"/>
    </row>
    <row r="13448" spans="1:21" s="12" customFormat="1" x14ac:dyDescent="0.5">
      <c r="A13448" s="9"/>
      <c r="B13448" s="9"/>
      <c r="C13448" s="9"/>
      <c r="D13448" s="9"/>
      <c r="E13448" s="10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  <c r="Q13448" s="9"/>
      <c r="R13448" s="9"/>
      <c r="S13448" s="9"/>
      <c r="T13448" s="10"/>
      <c r="U13448" s="10"/>
    </row>
    <row r="13449" spans="1:21" s="12" customFormat="1" x14ac:dyDescent="0.5">
      <c r="A13449" s="9"/>
      <c r="B13449" s="9"/>
      <c r="C13449" s="9"/>
      <c r="D13449" s="9"/>
      <c r="E13449" s="10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  <c r="Q13449" s="9"/>
      <c r="R13449" s="9"/>
      <c r="S13449" s="9"/>
      <c r="T13449" s="10"/>
      <c r="U13449" s="10"/>
    </row>
    <row r="13450" spans="1:21" s="12" customFormat="1" x14ac:dyDescent="0.5">
      <c r="A13450" s="9"/>
      <c r="B13450" s="9"/>
      <c r="C13450" s="9"/>
      <c r="D13450" s="9"/>
      <c r="E13450" s="10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  <c r="Q13450" s="9"/>
      <c r="R13450" s="9"/>
      <c r="S13450" s="9"/>
      <c r="T13450" s="10"/>
      <c r="U13450" s="10"/>
    </row>
    <row r="13451" spans="1:21" s="12" customFormat="1" x14ac:dyDescent="0.5">
      <c r="A13451" s="9"/>
      <c r="B13451" s="9"/>
      <c r="C13451" s="9"/>
      <c r="D13451" s="9"/>
      <c r="E13451" s="10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  <c r="Q13451" s="9"/>
      <c r="R13451" s="9"/>
      <c r="S13451" s="9"/>
      <c r="T13451" s="10"/>
      <c r="U13451" s="10"/>
    </row>
    <row r="13452" spans="1:21" s="12" customFormat="1" x14ac:dyDescent="0.5">
      <c r="A13452" s="9"/>
      <c r="B13452" s="9"/>
      <c r="C13452" s="9"/>
      <c r="D13452" s="9"/>
      <c r="E13452" s="10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  <c r="Q13452" s="9"/>
      <c r="R13452" s="9"/>
      <c r="S13452" s="9"/>
      <c r="T13452" s="10"/>
      <c r="U13452" s="10"/>
    </row>
    <row r="13453" spans="1:21" s="12" customFormat="1" x14ac:dyDescent="0.5">
      <c r="A13453" s="9"/>
      <c r="B13453" s="9"/>
      <c r="C13453" s="9"/>
      <c r="D13453" s="9"/>
      <c r="E13453" s="10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  <c r="Q13453" s="9"/>
      <c r="R13453" s="9"/>
      <c r="S13453" s="9"/>
      <c r="T13453" s="10"/>
      <c r="U13453" s="10"/>
    </row>
    <row r="13454" spans="1:21" s="12" customFormat="1" x14ac:dyDescent="0.5">
      <c r="A13454" s="9"/>
      <c r="B13454" s="9"/>
      <c r="C13454" s="9"/>
      <c r="D13454" s="9"/>
      <c r="E13454" s="10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  <c r="Q13454" s="9"/>
      <c r="R13454" s="9"/>
      <c r="S13454" s="9"/>
      <c r="T13454" s="10"/>
      <c r="U13454" s="10"/>
    </row>
    <row r="13455" spans="1:21" s="12" customFormat="1" x14ac:dyDescent="0.5">
      <c r="A13455" s="9"/>
      <c r="B13455" s="9"/>
      <c r="C13455" s="9"/>
      <c r="D13455" s="9"/>
      <c r="E13455" s="10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  <c r="Q13455" s="9"/>
      <c r="R13455" s="9"/>
      <c r="S13455" s="9"/>
      <c r="T13455" s="10"/>
      <c r="U13455" s="10"/>
    </row>
    <row r="13456" spans="1:21" s="12" customFormat="1" x14ac:dyDescent="0.5">
      <c r="A13456" s="9"/>
      <c r="B13456" s="9"/>
      <c r="C13456" s="9"/>
      <c r="D13456" s="9"/>
      <c r="E13456" s="10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  <c r="Q13456" s="9"/>
      <c r="R13456" s="9"/>
      <c r="S13456" s="9"/>
      <c r="T13456" s="10"/>
      <c r="U13456" s="10"/>
    </row>
    <row r="13457" spans="1:21" s="12" customFormat="1" x14ac:dyDescent="0.5">
      <c r="A13457" s="9"/>
      <c r="B13457" s="9"/>
      <c r="C13457" s="9"/>
      <c r="D13457" s="9"/>
      <c r="E13457" s="10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  <c r="Q13457" s="9"/>
      <c r="R13457" s="9"/>
      <c r="S13457" s="9"/>
      <c r="T13457" s="10"/>
      <c r="U13457" s="10"/>
    </row>
    <row r="13458" spans="1:21" s="12" customFormat="1" x14ac:dyDescent="0.5">
      <c r="A13458" s="9"/>
      <c r="B13458" s="9"/>
      <c r="C13458" s="9"/>
      <c r="D13458" s="9"/>
      <c r="E13458" s="10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  <c r="Q13458" s="9"/>
      <c r="R13458" s="9"/>
      <c r="S13458" s="9"/>
      <c r="T13458" s="10"/>
      <c r="U13458" s="10"/>
    </row>
    <row r="13459" spans="1:21" s="12" customFormat="1" x14ac:dyDescent="0.5">
      <c r="A13459" s="9"/>
      <c r="B13459" s="9"/>
      <c r="C13459" s="9"/>
      <c r="D13459" s="9"/>
      <c r="E13459" s="10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  <c r="Q13459" s="9"/>
      <c r="R13459" s="9"/>
      <c r="S13459" s="9"/>
      <c r="T13459" s="10"/>
      <c r="U13459" s="10"/>
    </row>
    <row r="13460" spans="1:21" s="12" customFormat="1" x14ac:dyDescent="0.5">
      <c r="A13460" s="9"/>
      <c r="B13460" s="9"/>
      <c r="C13460" s="9"/>
      <c r="D13460" s="9"/>
      <c r="E13460" s="10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  <c r="Q13460" s="9"/>
      <c r="R13460" s="9"/>
      <c r="S13460" s="9"/>
      <c r="T13460" s="10"/>
      <c r="U13460" s="10"/>
    </row>
    <row r="13461" spans="1:21" s="12" customFormat="1" x14ac:dyDescent="0.5">
      <c r="A13461" s="9"/>
      <c r="B13461" s="9"/>
      <c r="C13461" s="9"/>
      <c r="D13461" s="9"/>
      <c r="E13461" s="10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  <c r="Q13461" s="9"/>
      <c r="R13461" s="9"/>
      <c r="S13461" s="9"/>
      <c r="T13461" s="10"/>
      <c r="U13461" s="10"/>
    </row>
    <row r="13462" spans="1:21" s="12" customFormat="1" x14ac:dyDescent="0.5">
      <c r="A13462" s="9"/>
      <c r="B13462" s="9"/>
      <c r="C13462" s="9"/>
      <c r="D13462" s="9"/>
      <c r="E13462" s="10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  <c r="Q13462" s="9"/>
      <c r="R13462" s="9"/>
      <c r="S13462" s="9"/>
      <c r="T13462" s="10"/>
      <c r="U13462" s="10"/>
    </row>
    <row r="13463" spans="1:21" s="12" customFormat="1" x14ac:dyDescent="0.5">
      <c r="A13463" s="9"/>
      <c r="B13463" s="9"/>
      <c r="C13463" s="9"/>
      <c r="D13463" s="9"/>
      <c r="E13463" s="10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  <c r="Q13463" s="9"/>
      <c r="R13463" s="9"/>
      <c r="S13463" s="9"/>
      <c r="T13463" s="10"/>
      <c r="U13463" s="10"/>
    </row>
    <row r="13464" spans="1:21" s="12" customFormat="1" x14ac:dyDescent="0.5">
      <c r="A13464" s="9"/>
      <c r="B13464" s="9"/>
      <c r="C13464" s="9"/>
      <c r="D13464" s="9"/>
      <c r="E13464" s="10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  <c r="Q13464" s="9"/>
      <c r="R13464" s="9"/>
      <c r="S13464" s="9"/>
      <c r="T13464" s="10"/>
      <c r="U13464" s="10"/>
    </row>
    <row r="13465" spans="1:21" s="12" customFormat="1" x14ac:dyDescent="0.5">
      <c r="A13465" s="9"/>
      <c r="B13465" s="9"/>
      <c r="C13465" s="9"/>
      <c r="D13465" s="9"/>
      <c r="E13465" s="10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  <c r="Q13465" s="9"/>
      <c r="R13465" s="9"/>
      <c r="S13465" s="9"/>
      <c r="T13465" s="10"/>
      <c r="U13465" s="10"/>
    </row>
    <row r="13466" spans="1:21" s="12" customFormat="1" x14ac:dyDescent="0.5">
      <c r="A13466" s="9"/>
      <c r="B13466" s="9"/>
      <c r="C13466" s="9"/>
      <c r="D13466" s="9"/>
      <c r="E13466" s="10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  <c r="Q13466" s="9"/>
      <c r="R13466" s="9"/>
      <c r="S13466" s="9"/>
      <c r="T13466" s="10"/>
      <c r="U13466" s="10"/>
    </row>
    <row r="13467" spans="1:21" s="12" customFormat="1" x14ac:dyDescent="0.5">
      <c r="A13467" s="9"/>
      <c r="B13467" s="9"/>
      <c r="C13467" s="9"/>
      <c r="D13467" s="9"/>
      <c r="E13467" s="10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  <c r="Q13467" s="9"/>
      <c r="R13467" s="9"/>
      <c r="S13467" s="9"/>
      <c r="T13467" s="10"/>
      <c r="U13467" s="10"/>
    </row>
    <row r="13468" spans="1:21" s="12" customFormat="1" x14ac:dyDescent="0.5">
      <c r="A13468" s="9"/>
      <c r="B13468" s="9"/>
      <c r="C13468" s="9"/>
      <c r="D13468" s="9"/>
      <c r="E13468" s="10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  <c r="Q13468" s="9"/>
      <c r="R13468" s="9"/>
      <c r="S13468" s="9"/>
      <c r="T13468" s="10"/>
      <c r="U13468" s="10"/>
    </row>
    <row r="13469" spans="1:21" s="12" customFormat="1" x14ac:dyDescent="0.5">
      <c r="A13469" s="9"/>
      <c r="B13469" s="9"/>
      <c r="C13469" s="9"/>
      <c r="D13469" s="9"/>
      <c r="E13469" s="10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  <c r="Q13469" s="9"/>
      <c r="R13469" s="9"/>
      <c r="S13469" s="9"/>
      <c r="T13469" s="10"/>
      <c r="U13469" s="10"/>
    </row>
    <row r="13470" spans="1:21" s="12" customFormat="1" x14ac:dyDescent="0.5">
      <c r="A13470" s="9"/>
      <c r="B13470" s="9"/>
      <c r="C13470" s="9"/>
      <c r="D13470" s="9"/>
      <c r="E13470" s="10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  <c r="Q13470" s="9"/>
      <c r="R13470" s="9"/>
      <c r="S13470" s="9"/>
      <c r="T13470" s="10"/>
      <c r="U13470" s="10"/>
    </row>
    <row r="13471" spans="1:21" s="12" customFormat="1" x14ac:dyDescent="0.5">
      <c r="A13471" s="9"/>
      <c r="B13471" s="9"/>
      <c r="C13471" s="9"/>
      <c r="D13471" s="9"/>
      <c r="E13471" s="10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  <c r="Q13471" s="9"/>
      <c r="R13471" s="9"/>
      <c r="S13471" s="9"/>
      <c r="T13471" s="10"/>
      <c r="U13471" s="10"/>
    </row>
    <row r="13472" spans="1:21" s="12" customFormat="1" x14ac:dyDescent="0.5">
      <c r="A13472" s="9"/>
      <c r="B13472" s="9"/>
      <c r="C13472" s="9"/>
      <c r="D13472" s="9"/>
      <c r="E13472" s="10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  <c r="Q13472" s="9"/>
      <c r="R13472" s="9"/>
      <c r="S13472" s="9"/>
      <c r="T13472" s="10"/>
      <c r="U13472" s="10"/>
    </row>
    <row r="13473" spans="1:21" s="12" customFormat="1" x14ac:dyDescent="0.5">
      <c r="A13473" s="9"/>
      <c r="B13473" s="9"/>
      <c r="C13473" s="9"/>
      <c r="D13473" s="9"/>
      <c r="E13473" s="10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  <c r="Q13473" s="9"/>
      <c r="R13473" s="9"/>
      <c r="S13473" s="9"/>
      <c r="T13473" s="10"/>
      <c r="U13473" s="10"/>
    </row>
    <row r="13474" spans="1:21" s="12" customFormat="1" x14ac:dyDescent="0.5">
      <c r="A13474" s="9"/>
      <c r="B13474" s="9"/>
      <c r="C13474" s="9"/>
      <c r="D13474" s="9"/>
      <c r="E13474" s="10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  <c r="Q13474" s="9"/>
      <c r="R13474" s="9"/>
      <c r="S13474" s="9"/>
      <c r="T13474" s="10"/>
      <c r="U13474" s="10"/>
    </row>
    <row r="13475" spans="1:21" s="12" customFormat="1" x14ac:dyDescent="0.5">
      <c r="A13475" s="9"/>
      <c r="B13475" s="9"/>
      <c r="C13475" s="9"/>
      <c r="D13475" s="9"/>
      <c r="E13475" s="10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  <c r="Q13475" s="9"/>
      <c r="R13475" s="9"/>
      <c r="S13475" s="9"/>
      <c r="T13475" s="10"/>
      <c r="U13475" s="10"/>
    </row>
    <row r="13476" spans="1:21" s="12" customFormat="1" x14ac:dyDescent="0.5">
      <c r="A13476" s="9"/>
      <c r="B13476" s="9"/>
      <c r="C13476" s="9"/>
      <c r="D13476" s="9"/>
      <c r="E13476" s="10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  <c r="Q13476" s="9"/>
      <c r="R13476" s="9"/>
      <c r="S13476" s="9"/>
      <c r="T13476" s="10"/>
      <c r="U13476" s="10"/>
    </row>
    <row r="13477" spans="1:21" s="12" customFormat="1" x14ac:dyDescent="0.5">
      <c r="A13477" s="9"/>
      <c r="B13477" s="9"/>
      <c r="C13477" s="9"/>
      <c r="D13477" s="9"/>
      <c r="E13477" s="10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  <c r="Q13477" s="9"/>
      <c r="R13477" s="9"/>
      <c r="S13477" s="9"/>
      <c r="T13477" s="10"/>
      <c r="U13477" s="10"/>
    </row>
    <row r="13478" spans="1:21" s="12" customFormat="1" x14ac:dyDescent="0.5">
      <c r="A13478" s="9"/>
      <c r="B13478" s="9"/>
      <c r="C13478" s="9"/>
      <c r="D13478" s="9"/>
      <c r="E13478" s="10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  <c r="Q13478" s="9"/>
      <c r="R13478" s="9"/>
      <c r="S13478" s="9"/>
      <c r="T13478" s="10"/>
      <c r="U13478" s="10"/>
    </row>
    <row r="13479" spans="1:21" s="12" customFormat="1" x14ac:dyDescent="0.5">
      <c r="A13479" s="9"/>
      <c r="B13479" s="9"/>
      <c r="C13479" s="9"/>
      <c r="D13479" s="9"/>
      <c r="E13479" s="10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  <c r="Q13479" s="9"/>
      <c r="R13479" s="9"/>
      <c r="S13479" s="9"/>
      <c r="T13479" s="10"/>
      <c r="U13479" s="10"/>
    </row>
    <row r="13480" spans="1:21" s="12" customFormat="1" x14ac:dyDescent="0.5">
      <c r="A13480" s="9"/>
      <c r="B13480" s="9"/>
      <c r="C13480" s="9"/>
      <c r="D13480" s="9"/>
      <c r="E13480" s="10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  <c r="Q13480" s="9"/>
      <c r="R13480" s="9"/>
      <c r="S13480" s="9"/>
      <c r="T13480" s="10"/>
      <c r="U13480" s="10"/>
    </row>
    <row r="13481" spans="1:21" s="12" customFormat="1" x14ac:dyDescent="0.5">
      <c r="A13481" s="9"/>
      <c r="B13481" s="9"/>
      <c r="C13481" s="9"/>
      <c r="D13481" s="9"/>
      <c r="E13481" s="10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  <c r="Q13481" s="9"/>
      <c r="R13481" s="9"/>
      <c r="S13481" s="9"/>
      <c r="T13481" s="10"/>
      <c r="U13481" s="10"/>
    </row>
    <row r="13482" spans="1:21" s="12" customFormat="1" x14ac:dyDescent="0.5">
      <c r="A13482" s="9"/>
      <c r="B13482" s="9"/>
      <c r="C13482" s="9"/>
      <c r="D13482" s="9"/>
      <c r="E13482" s="10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  <c r="Q13482" s="9"/>
      <c r="R13482" s="9"/>
      <c r="S13482" s="9"/>
      <c r="T13482" s="10"/>
      <c r="U13482" s="10"/>
    </row>
    <row r="13483" spans="1:21" s="12" customFormat="1" x14ac:dyDescent="0.5">
      <c r="A13483" s="9"/>
      <c r="B13483" s="9"/>
      <c r="C13483" s="9"/>
      <c r="D13483" s="9"/>
      <c r="E13483" s="10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  <c r="Q13483" s="9"/>
      <c r="R13483" s="9"/>
      <c r="S13483" s="9"/>
      <c r="T13483" s="10"/>
      <c r="U13483" s="10"/>
    </row>
    <row r="13484" spans="1:21" s="12" customFormat="1" x14ac:dyDescent="0.5">
      <c r="A13484" s="9"/>
      <c r="B13484" s="9"/>
      <c r="C13484" s="9"/>
      <c r="D13484" s="9"/>
      <c r="E13484" s="10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  <c r="Q13484" s="9"/>
      <c r="R13484" s="9"/>
      <c r="S13484" s="9"/>
      <c r="T13484" s="10"/>
      <c r="U13484" s="10"/>
    </row>
    <row r="13485" spans="1:21" s="12" customFormat="1" x14ac:dyDescent="0.5">
      <c r="A13485" s="9"/>
      <c r="B13485" s="9"/>
      <c r="C13485" s="9"/>
      <c r="D13485" s="9"/>
      <c r="E13485" s="10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  <c r="Q13485" s="9"/>
      <c r="R13485" s="9"/>
      <c r="S13485" s="9"/>
      <c r="T13485" s="10"/>
      <c r="U13485" s="10"/>
    </row>
    <row r="13486" spans="1:21" s="12" customFormat="1" x14ac:dyDescent="0.5">
      <c r="A13486" s="9"/>
      <c r="B13486" s="9"/>
      <c r="C13486" s="9"/>
      <c r="D13486" s="9"/>
      <c r="E13486" s="10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  <c r="Q13486" s="9"/>
      <c r="R13486" s="9"/>
      <c r="S13486" s="9"/>
      <c r="T13486" s="10"/>
      <c r="U13486" s="10"/>
    </row>
    <row r="13487" spans="1:21" s="12" customFormat="1" x14ac:dyDescent="0.5">
      <c r="A13487" s="9"/>
      <c r="B13487" s="9"/>
      <c r="C13487" s="9"/>
      <c r="D13487" s="9"/>
      <c r="E13487" s="10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  <c r="Q13487" s="9"/>
      <c r="R13487" s="9"/>
      <c r="S13487" s="9"/>
      <c r="T13487" s="10"/>
      <c r="U13487" s="10"/>
    </row>
    <row r="13488" spans="1:21" s="12" customFormat="1" x14ac:dyDescent="0.5">
      <c r="A13488" s="9"/>
      <c r="B13488" s="9"/>
      <c r="C13488" s="9"/>
      <c r="D13488" s="9"/>
      <c r="E13488" s="10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  <c r="Q13488" s="9"/>
      <c r="R13488" s="9"/>
      <c r="S13488" s="9"/>
      <c r="T13488" s="10"/>
      <c r="U13488" s="10"/>
    </row>
    <row r="13489" spans="1:21" s="12" customFormat="1" x14ac:dyDescent="0.5">
      <c r="A13489" s="9"/>
      <c r="B13489" s="9"/>
      <c r="C13489" s="9"/>
      <c r="D13489" s="9"/>
      <c r="E13489" s="10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  <c r="Q13489" s="9"/>
      <c r="R13489" s="9"/>
      <c r="S13489" s="9"/>
      <c r="T13489" s="10"/>
      <c r="U13489" s="10"/>
    </row>
    <row r="13490" spans="1:21" s="12" customFormat="1" x14ac:dyDescent="0.5">
      <c r="A13490" s="9"/>
      <c r="B13490" s="9"/>
      <c r="C13490" s="9"/>
      <c r="D13490" s="9"/>
      <c r="E13490" s="10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  <c r="Q13490" s="9"/>
      <c r="R13490" s="9"/>
      <c r="S13490" s="9"/>
      <c r="T13490" s="10"/>
      <c r="U13490" s="10"/>
    </row>
    <row r="13491" spans="1:21" s="12" customFormat="1" x14ac:dyDescent="0.5">
      <c r="A13491" s="9"/>
      <c r="B13491" s="9"/>
      <c r="C13491" s="9"/>
      <c r="D13491" s="9"/>
      <c r="E13491" s="10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  <c r="Q13491" s="9"/>
      <c r="R13491" s="9"/>
      <c r="S13491" s="9"/>
      <c r="T13491" s="10"/>
      <c r="U13491" s="10"/>
    </row>
    <row r="13492" spans="1:21" s="12" customFormat="1" x14ac:dyDescent="0.5">
      <c r="A13492" s="9"/>
      <c r="B13492" s="9"/>
      <c r="C13492" s="9"/>
      <c r="D13492" s="9"/>
      <c r="E13492" s="10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  <c r="Q13492" s="9"/>
      <c r="R13492" s="9"/>
      <c r="S13492" s="9"/>
      <c r="T13492" s="10"/>
      <c r="U13492" s="10"/>
    </row>
    <row r="13493" spans="1:21" s="12" customFormat="1" x14ac:dyDescent="0.5">
      <c r="A13493" s="9"/>
      <c r="B13493" s="9"/>
      <c r="C13493" s="9"/>
      <c r="D13493" s="9"/>
      <c r="E13493" s="10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  <c r="Q13493" s="9"/>
      <c r="R13493" s="9"/>
      <c r="S13493" s="9"/>
      <c r="T13493" s="10"/>
      <c r="U13493" s="10"/>
    </row>
    <row r="13494" spans="1:21" s="12" customFormat="1" x14ac:dyDescent="0.5">
      <c r="A13494" s="9"/>
      <c r="B13494" s="9"/>
      <c r="C13494" s="9"/>
      <c r="D13494" s="9"/>
      <c r="E13494" s="10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  <c r="Q13494" s="9"/>
      <c r="R13494" s="9"/>
      <c r="S13494" s="9"/>
      <c r="T13494" s="10"/>
      <c r="U13494" s="10"/>
    </row>
    <row r="13495" spans="1:21" s="12" customFormat="1" x14ac:dyDescent="0.5">
      <c r="A13495" s="9"/>
      <c r="B13495" s="9"/>
      <c r="C13495" s="9"/>
      <c r="D13495" s="9"/>
      <c r="E13495" s="10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  <c r="Q13495" s="9"/>
      <c r="R13495" s="9"/>
      <c r="S13495" s="9"/>
      <c r="T13495" s="10"/>
      <c r="U13495" s="10"/>
    </row>
    <row r="13496" spans="1:21" s="12" customFormat="1" x14ac:dyDescent="0.5">
      <c r="A13496" s="9"/>
      <c r="B13496" s="9"/>
      <c r="C13496" s="9"/>
      <c r="D13496" s="9"/>
      <c r="E13496" s="10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  <c r="Q13496" s="9"/>
      <c r="R13496" s="9"/>
      <c r="S13496" s="9"/>
      <c r="T13496" s="10"/>
      <c r="U13496" s="10"/>
    </row>
    <row r="13497" spans="1:21" s="12" customFormat="1" x14ac:dyDescent="0.5">
      <c r="A13497" s="9"/>
      <c r="B13497" s="9"/>
      <c r="C13497" s="9"/>
      <c r="D13497" s="9"/>
      <c r="E13497" s="10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  <c r="Q13497" s="9"/>
      <c r="R13497" s="9"/>
      <c r="S13497" s="9"/>
      <c r="T13497" s="10"/>
      <c r="U13497" s="10"/>
    </row>
    <row r="13498" spans="1:21" s="12" customFormat="1" x14ac:dyDescent="0.5">
      <c r="A13498" s="9"/>
      <c r="B13498" s="9"/>
      <c r="C13498" s="9"/>
      <c r="D13498" s="9"/>
      <c r="E13498" s="10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  <c r="Q13498" s="9"/>
      <c r="R13498" s="9"/>
      <c r="S13498" s="9"/>
      <c r="T13498" s="10"/>
      <c r="U13498" s="10"/>
    </row>
    <row r="13499" spans="1:21" s="12" customFormat="1" x14ac:dyDescent="0.5">
      <c r="A13499" s="9"/>
      <c r="B13499" s="9"/>
      <c r="C13499" s="9"/>
      <c r="D13499" s="9"/>
      <c r="E13499" s="10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  <c r="Q13499" s="9"/>
      <c r="R13499" s="9"/>
      <c r="S13499" s="9"/>
      <c r="T13499" s="10"/>
      <c r="U13499" s="10"/>
    </row>
    <row r="13500" spans="1:21" s="12" customFormat="1" x14ac:dyDescent="0.5">
      <c r="A13500" s="9"/>
      <c r="B13500" s="9"/>
      <c r="C13500" s="9"/>
      <c r="D13500" s="9"/>
      <c r="E13500" s="10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  <c r="Q13500" s="9"/>
      <c r="R13500" s="9"/>
      <c r="S13500" s="9"/>
      <c r="T13500" s="10"/>
      <c r="U13500" s="10"/>
    </row>
    <row r="13501" spans="1:21" s="12" customFormat="1" x14ac:dyDescent="0.5">
      <c r="A13501" s="9"/>
      <c r="B13501" s="9"/>
      <c r="C13501" s="9"/>
      <c r="D13501" s="9"/>
      <c r="E13501" s="10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  <c r="Q13501" s="9"/>
      <c r="R13501" s="9"/>
      <c r="S13501" s="9"/>
      <c r="T13501" s="10"/>
      <c r="U13501" s="10"/>
    </row>
    <row r="13502" spans="1:21" s="12" customFormat="1" x14ac:dyDescent="0.5">
      <c r="A13502" s="9"/>
      <c r="B13502" s="9"/>
      <c r="C13502" s="9"/>
      <c r="D13502" s="9"/>
      <c r="E13502" s="10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  <c r="Q13502" s="9"/>
      <c r="R13502" s="9"/>
      <c r="S13502" s="9"/>
      <c r="T13502" s="10"/>
      <c r="U13502" s="10"/>
    </row>
    <row r="13503" spans="1:21" s="12" customFormat="1" x14ac:dyDescent="0.5">
      <c r="A13503" s="9"/>
      <c r="B13503" s="9"/>
      <c r="C13503" s="9"/>
      <c r="D13503" s="9"/>
      <c r="E13503" s="10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  <c r="Q13503" s="9"/>
      <c r="R13503" s="9"/>
      <c r="S13503" s="9"/>
      <c r="T13503" s="10"/>
      <c r="U13503" s="10"/>
    </row>
    <row r="13504" spans="1:21" s="12" customFormat="1" x14ac:dyDescent="0.5">
      <c r="A13504" s="9"/>
      <c r="B13504" s="9"/>
      <c r="C13504" s="9"/>
      <c r="D13504" s="9"/>
      <c r="E13504" s="10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  <c r="Q13504" s="9"/>
      <c r="R13504" s="9"/>
      <c r="S13504" s="9"/>
      <c r="T13504" s="10"/>
      <c r="U13504" s="10"/>
    </row>
    <row r="13505" spans="1:21" s="12" customFormat="1" x14ac:dyDescent="0.5">
      <c r="A13505" s="9"/>
      <c r="B13505" s="9"/>
      <c r="C13505" s="9"/>
      <c r="D13505" s="9"/>
      <c r="E13505" s="10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  <c r="Q13505" s="9"/>
      <c r="R13505" s="9"/>
      <c r="S13505" s="9"/>
      <c r="T13505" s="10"/>
      <c r="U13505" s="10"/>
    </row>
    <row r="13506" spans="1:21" s="12" customFormat="1" x14ac:dyDescent="0.5">
      <c r="A13506" s="9"/>
      <c r="B13506" s="9"/>
      <c r="C13506" s="9"/>
      <c r="D13506" s="9"/>
      <c r="E13506" s="10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  <c r="Q13506" s="9"/>
      <c r="R13506" s="9"/>
      <c r="S13506" s="9"/>
      <c r="T13506" s="10"/>
      <c r="U13506" s="10"/>
    </row>
    <row r="13507" spans="1:21" s="12" customFormat="1" x14ac:dyDescent="0.5">
      <c r="A13507" s="9"/>
      <c r="B13507" s="9"/>
      <c r="C13507" s="9"/>
      <c r="D13507" s="9"/>
      <c r="E13507" s="10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  <c r="Q13507" s="9"/>
      <c r="R13507" s="9"/>
      <c r="S13507" s="9"/>
      <c r="T13507" s="10"/>
      <c r="U13507" s="10"/>
    </row>
    <row r="13508" spans="1:21" s="12" customFormat="1" x14ac:dyDescent="0.5">
      <c r="A13508" s="9"/>
      <c r="B13508" s="9"/>
      <c r="C13508" s="9"/>
      <c r="D13508" s="9"/>
      <c r="E13508" s="10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  <c r="Q13508" s="9"/>
      <c r="R13508" s="9"/>
      <c r="S13508" s="9"/>
      <c r="T13508" s="10"/>
      <c r="U13508" s="10"/>
    </row>
    <row r="13509" spans="1:21" s="12" customFormat="1" x14ac:dyDescent="0.5">
      <c r="A13509" s="9"/>
      <c r="B13509" s="9"/>
      <c r="C13509" s="9"/>
      <c r="D13509" s="9"/>
      <c r="E13509" s="10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  <c r="Q13509" s="9"/>
      <c r="R13509" s="9"/>
      <c r="S13509" s="9"/>
      <c r="T13509" s="10"/>
      <c r="U13509" s="10"/>
    </row>
    <row r="13510" spans="1:21" s="12" customFormat="1" x14ac:dyDescent="0.5">
      <c r="A13510" s="9"/>
      <c r="B13510" s="9"/>
      <c r="C13510" s="9"/>
      <c r="D13510" s="9"/>
      <c r="E13510" s="10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  <c r="Q13510" s="9"/>
      <c r="R13510" s="9"/>
      <c r="S13510" s="9"/>
      <c r="T13510" s="10"/>
      <c r="U13510" s="10"/>
    </row>
    <row r="13511" spans="1:21" s="12" customFormat="1" x14ac:dyDescent="0.5">
      <c r="A13511" s="9"/>
      <c r="B13511" s="9"/>
      <c r="C13511" s="9"/>
      <c r="D13511" s="9"/>
      <c r="E13511" s="10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  <c r="Q13511" s="9"/>
      <c r="R13511" s="9"/>
      <c r="S13511" s="9"/>
      <c r="T13511" s="10"/>
      <c r="U13511" s="10"/>
    </row>
    <row r="13512" spans="1:21" s="12" customFormat="1" x14ac:dyDescent="0.5">
      <c r="A13512" s="9"/>
      <c r="B13512" s="9"/>
      <c r="C13512" s="9"/>
      <c r="D13512" s="9"/>
      <c r="E13512" s="10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  <c r="Q13512" s="9"/>
      <c r="R13512" s="9"/>
      <c r="S13512" s="9"/>
      <c r="T13512" s="10"/>
      <c r="U13512" s="10"/>
    </row>
    <row r="13513" spans="1:21" s="12" customFormat="1" x14ac:dyDescent="0.5">
      <c r="A13513" s="9"/>
      <c r="B13513" s="9"/>
      <c r="C13513" s="9"/>
      <c r="D13513" s="9"/>
      <c r="E13513" s="10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  <c r="Q13513" s="9"/>
      <c r="R13513" s="9"/>
      <c r="S13513" s="9"/>
      <c r="T13513" s="10"/>
      <c r="U13513" s="10"/>
    </row>
    <row r="13514" spans="1:21" s="12" customFormat="1" x14ac:dyDescent="0.5">
      <c r="A13514" s="9"/>
      <c r="B13514" s="9"/>
      <c r="C13514" s="9"/>
      <c r="D13514" s="9"/>
      <c r="E13514" s="10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  <c r="Q13514" s="9"/>
      <c r="R13514" s="9"/>
      <c r="S13514" s="9"/>
      <c r="T13514" s="10"/>
      <c r="U13514" s="10"/>
    </row>
    <row r="13515" spans="1:21" s="12" customFormat="1" x14ac:dyDescent="0.5">
      <c r="A13515" s="9"/>
      <c r="B13515" s="9"/>
      <c r="C13515" s="9"/>
      <c r="D13515" s="9"/>
      <c r="E13515" s="10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  <c r="Q13515" s="9"/>
      <c r="R13515" s="9"/>
      <c r="S13515" s="9"/>
      <c r="T13515" s="10"/>
      <c r="U13515" s="10"/>
    </row>
    <row r="13516" spans="1:21" s="12" customFormat="1" x14ac:dyDescent="0.5">
      <c r="A13516" s="9"/>
      <c r="B13516" s="9"/>
      <c r="C13516" s="9"/>
      <c r="D13516" s="9"/>
      <c r="E13516" s="10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  <c r="Q13516" s="9"/>
      <c r="R13516" s="9"/>
      <c r="S13516" s="9"/>
      <c r="T13516" s="10"/>
      <c r="U13516" s="10"/>
    </row>
    <row r="13517" spans="1:21" s="12" customFormat="1" x14ac:dyDescent="0.5">
      <c r="A13517" s="9"/>
      <c r="B13517" s="9"/>
      <c r="C13517" s="9"/>
      <c r="D13517" s="9"/>
      <c r="E13517" s="10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  <c r="Q13517" s="9"/>
      <c r="R13517" s="9"/>
      <c r="S13517" s="9"/>
      <c r="T13517" s="10"/>
      <c r="U13517" s="10"/>
    </row>
    <row r="13518" spans="1:21" s="12" customFormat="1" x14ac:dyDescent="0.5">
      <c r="A13518" s="9"/>
      <c r="B13518" s="9"/>
      <c r="C13518" s="9"/>
      <c r="D13518" s="9"/>
      <c r="E13518" s="10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  <c r="Q13518" s="9"/>
      <c r="R13518" s="9"/>
      <c r="S13518" s="9"/>
      <c r="T13518" s="10"/>
      <c r="U13518" s="10"/>
    </row>
    <row r="13519" spans="1:21" s="12" customFormat="1" x14ac:dyDescent="0.5">
      <c r="A13519" s="9"/>
      <c r="B13519" s="9"/>
      <c r="C13519" s="9"/>
      <c r="D13519" s="9"/>
      <c r="E13519" s="10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  <c r="Q13519" s="9"/>
      <c r="R13519" s="9"/>
      <c r="S13519" s="9"/>
      <c r="T13519" s="10"/>
      <c r="U13519" s="10"/>
    </row>
    <row r="13520" spans="1:21" s="12" customFormat="1" x14ac:dyDescent="0.5">
      <c r="A13520" s="9"/>
      <c r="B13520" s="9"/>
      <c r="C13520" s="9"/>
      <c r="D13520" s="9"/>
      <c r="E13520" s="10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  <c r="Q13520" s="9"/>
      <c r="R13520" s="9"/>
      <c r="S13520" s="9"/>
      <c r="T13520" s="10"/>
      <c r="U13520" s="10"/>
    </row>
    <row r="13521" spans="1:21" s="12" customFormat="1" x14ac:dyDescent="0.5">
      <c r="A13521" s="9"/>
      <c r="B13521" s="9"/>
      <c r="C13521" s="9"/>
      <c r="D13521" s="9"/>
      <c r="E13521" s="10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  <c r="Q13521" s="9"/>
      <c r="R13521" s="9"/>
      <c r="S13521" s="9"/>
      <c r="T13521" s="10"/>
      <c r="U13521" s="10"/>
    </row>
    <row r="13522" spans="1:21" s="12" customFormat="1" x14ac:dyDescent="0.5">
      <c r="A13522" s="9"/>
      <c r="B13522" s="9"/>
      <c r="C13522" s="9"/>
      <c r="D13522" s="9"/>
      <c r="E13522" s="10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  <c r="Q13522" s="9"/>
      <c r="R13522" s="9"/>
      <c r="S13522" s="9"/>
      <c r="T13522" s="10"/>
      <c r="U13522" s="10"/>
    </row>
    <row r="13523" spans="1:21" s="12" customFormat="1" x14ac:dyDescent="0.5">
      <c r="A13523" s="9"/>
      <c r="B13523" s="9"/>
      <c r="C13523" s="9"/>
      <c r="D13523" s="9"/>
      <c r="E13523" s="10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  <c r="Q13523" s="9"/>
      <c r="R13523" s="9"/>
      <c r="S13523" s="9"/>
      <c r="T13523" s="10"/>
      <c r="U13523" s="10"/>
    </row>
    <row r="13524" spans="1:21" s="12" customFormat="1" x14ac:dyDescent="0.5">
      <c r="A13524" s="9"/>
      <c r="B13524" s="9"/>
      <c r="C13524" s="9"/>
      <c r="D13524" s="9"/>
      <c r="E13524" s="10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  <c r="Q13524" s="9"/>
      <c r="R13524" s="9"/>
      <c r="S13524" s="9"/>
      <c r="T13524" s="10"/>
      <c r="U13524" s="10"/>
    </row>
    <row r="13525" spans="1:21" s="12" customFormat="1" x14ac:dyDescent="0.5">
      <c r="A13525" s="9"/>
      <c r="B13525" s="9"/>
      <c r="C13525" s="9"/>
      <c r="D13525" s="9"/>
      <c r="E13525" s="10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  <c r="Q13525" s="9"/>
      <c r="R13525" s="9"/>
      <c r="S13525" s="9"/>
      <c r="T13525" s="10"/>
      <c r="U13525" s="10"/>
    </row>
    <row r="13526" spans="1:21" s="12" customFormat="1" x14ac:dyDescent="0.5">
      <c r="A13526" s="9"/>
      <c r="B13526" s="9"/>
      <c r="C13526" s="9"/>
      <c r="D13526" s="9"/>
      <c r="E13526" s="10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  <c r="Q13526" s="9"/>
      <c r="R13526" s="9"/>
      <c r="S13526" s="9"/>
      <c r="T13526" s="10"/>
      <c r="U13526" s="10"/>
    </row>
    <row r="13527" spans="1:21" s="12" customFormat="1" x14ac:dyDescent="0.5">
      <c r="A13527" s="9"/>
      <c r="B13527" s="9"/>
      <c r="C13527" s="9"/>
      <c r="D13527" s="9"/>
      <c r="E13527" s="10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  <c r="Q13527" s="9"/>
      <c r="R13527" s="9"/>
      <c r="S13527" s="9"/>
      <c r="T13527" s="10"/>
      <c r="U13527" s="10"/>
    </row>
    <row r="13528" spans="1:21" s="12" customFormat="1" x14ac:dyDescent="0.5">
      <c r="A13528" s="9"/>
      <c r="B13528" s="9"/>
      <c r="C13528" s="9"/>
      <c r="D13528" s="9"/>
      <c r="E13528" s="10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  <c r="Q13528" s="9"/>
      <c r="R13528" s="9"/>
      <c r="S13528" s="9"/>
      <c r="T13528" s="10"/>
      <c r="U13528" s="10"/>
    </row>
    <row r="13529" spans="1:21" s="12" customFormat="1" x14ac:dyDescent="0.5">
      <c r="A13529" s="9"/>
      <c r="B13529" s="9"/>
      <c r="C13529" s="9"/>
      <c r="D13529" s="9"/>
      <c r="E13529" s="10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  <c r="Q13529" s="9"/>
      <c r="R13529" s="9"/>
      <c r="S13529" s="9"/>
      <c r="T13529" s="10"/>
      <c r="U13529" s="10"/>
    </row>
    <row r="13530" spans="1:21" s="12" customFormat="1" x14ac:dyDescent="0.5">
      <c r="A13530" s="9"/>
      <c r="B13530" s="9"/>
      <c r="C13530" s="9"/>
      <c r="D13530" s="9"/>
      <c r="E13530" s="10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  <c r="Q13530" s="9"/>
      <c r="R13530" s="9"/>
      <c r="S13530" s="9"/>
      <c r="T13530" s="10"/>
      <c r="U13530" s="10"/>
    </row>
    <row r="13531" spans="1:21" s="12" customFormat="1" x14ac:dyDescent="0.5">
      <c r="A13531" s="9"/>
      <c r="B13531" s="9"/>
      <c r="C13531" s="9"/>
      <c r="D13531" s="9"/>
      <c r="E13531" s="10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  <c r="Q13531" s="9"/>
      <c r="R13531" s="9"/>
      <c r="S13531" s="9"/>
      <c r="T13531" s="10"/>
      <c r="U13531" s="10"/>
    </row>
    <row r="13532" spans="1:21" s="12" customFormat="1" x14ac:dyDescent="0.5">
      <c r="A13532" s="9"/>
      <c r="B13532" s="9"/>
      <c r="C13532" s="9"/>
      <c r="D13532" s="9"/>
      <c r="E13532" s="10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  <c r="Q13532" s="9"/>
      <c r="R13532" s="9"/>
      <c r="S13532" s="9"/>
      <c r="T13532" s="10"/>
      <c r="U13532" s="10"/>
    </row>
    <row r="13533" spans="1:21" s="12" customFormat="1" x14ac:dyDescent="0.5">
      <c r="A13533" s="9"/>
      <c r="B13533" s="9"/>
      <c r="C13533" s="9"/>
      <c r="D13533" s="9"/>
      <c r="E13533" s="10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  <c r="Q13533" s="9"/>
      <c r="R13533" s="9"/>
      <c r="S13533" s="9"/>
      <c r="T13533" s="10"/>
      <c r="U13533" s="10"/>
    </row>
    <row r="13534" spans="1:21" s="12" customFormat="1" x14ac:dyDescent="0.5">
      <c r="A13534" s="9"/>
      <c r="B13534" s="9"/>
      <c r="C13534" s="9"/>
      <c r="D13534" s="9"/>
      <c r="E13534" s="10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  <c r="Q13534" s="9"/>
      <c r="R13534" s="9"/>
      <c r="S13534" s="9"/>
      <c r="T13534" s="10"/>
      <c r="U13534" s="10"/>
    </row>
    <row r="13535" spans="1:21" s="12" customFormat="1" x14ac:dyDescent="0.5">
      <c r="A13535" s="9"/>
      <c r="B13535" s="9"/>
      <c r="C13535" s="9"/>
      <c r="D13535" s="9"/>
      <c r="E13535" s="10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  <c r="Q13535" s="9"/>
      <c r="R13535" s="9"/>
      <c r="S13535" s="9"/>
      <c r="T13535" s="10"/>
      <c r="U13535" s="10"/>
    </row>
    <row r="13536" spans="1:21" s="12" customFormat="1" x14ac:dyDescent="0.5">
      <c r="A13536" s="9"/>
      <c r="B13536" s="9"/>
      <c r="C13536" s="9"/>
      <c r="D13536" s="9"/>
      <c r="E13536" s="10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  <c r="Q13536" s="9"/>
      <c r="R13536" s="9"/>
      <c r="S13536" s="9"/>
      <c r="T13536" s="10"/>
      <c r="U13536" s="10"/>
    </row>
    <row r="13537" spans="1:21" s="12" customFormat="1" x14ac:dyDescent="0.5">
      <c r="A13537" s="9"/>
      <c r="B13537" s="9"/>
      <c r="C13537" s="9"/>
      <c r="D13537" s="9"/>
      <c r="E13537" s="10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  <c r="Q13537" s="9"/>
      <c r="R13537" s="9"/>
      <c r="S13537" s="9"/>
      <c r="T13537" s="10"/>
      <c r="U13537" s="10"/>
    </row>
    <row r="13538" spans="1:21" s="12" customFormat="1" x14ac:dyDescent="0.5">
      <c r="A13538" s="9"/>
      <c r="B13538" s="9"/>
      <c r="C13538" s="9"/>
      <c r="D13538" s="9"/>
      <c r="E13538" s="10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  <c r="Q13538" s="9"/>
      <c r="R13538" s="9"/>
      <c r="S13538" s="9"/>
      <c r="T13538" s="10"/>
      <c r="U13538" s="10"/>
    </row>
    <row r="13539" spans="1:21" s="12" customFormat="1" x14ac:dyDescent="0.5">
      <c r="A13539" s="9"/>
      <c r="B13539" s="9"/>
      <c r="C13539" s="9"/>
      <c r="D13539" s="9"/>
      <c r="E13539" s="10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  <c r="Q13539" s="9"/>
      <c r="R13539" s="9"/>
      <c r="S13539" s="9"/>
      <c r="T13539" s="10"/>
      <c r="U13539" s="10"/>
    </row>
    <row r="13540" spans="1:21" s="12" customFormat="1" x14ac:dyDescent="0.5">
      <c r="A13540" s="9"/>
      <c r="B13540" s="9"/>
      <c r="C13540" s="9"/>
      <c r="D13540" s="9"/>
      <c r="E13540" s="10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  <c r="Q13540" s="9"/>
      <c r="R13540" s="9"/>
      <c r="S13540" s="9"/>
      <c r="T13540" s="10"/>
      <c r="U13540" s="10"/>
    </row>
    <row r="13541" spans="1:21" s="12" customFormat="1" x14ac:dyDescent="0.5">
      <c r="A13541" s="9"/>
      <c r="B13541" s="9"/>
      <c r="C13541" s="9"/>
      <c r="D13541" s="9"/>
      <c r="E13541" s="10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  <c r="Q13541" s="9"/>
      <c r="R13541" s="9"/>
      <c r="S13541" s="9"/>
      <c r="T13541" s="10"/>
      <c r="U13541" s="10"/>
    </row>
    <row r="13542" spans="1:21" s="12" customFormat="1" x14ac:dyDescent="0.5">
      <c r="A13542" s="9"/>
      <c r="B13542" s="9"/>
      <c r="C13542" s="9"/>
      <c r="D13542" s="9"/>
      <c r="E13542" s="10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  <c r="Q13542" s="9"/>
      <c r="R13542" s="9"/>
      <c r="S13542" s="9"/>
      <c r="T13542" s="10"/>
      <c r="U13542" s="10"/>
    </row>
    <row r="13543" spans="1:21" s="12" customFormat="1" x14ac:dyDescent="0.5">
      <c r="A13543" s="9"/>
      <c r="B13543" s="9"/>
      <c r="C13543" s="9"/>
      <c r="D13543" s="9"/>
      <c r="E13543" s="10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  <c r="Q13543" s="9"/>
      <c r="R13543" s="9"/>
      <c r="S13543" s="9"/>
      <c r="T13543" s="10"/>
      <c r="U13543" s="10"/>
    </row>
    <row r="13544" spans="1:21" s="12" customFormat="1" x14ac:dyDescent="0.5">
      <c r="A13544" s="9"/>
      <c r="B13544" s="9"/>
      <c r="C13544" s="9"/>
      <c r="D13544" s="9"/>
      <c r="E13544" s="10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  <c r="Q13544" s="9"/>
      <c r="R13544" s="9"/>
      <c r="S13544" s="9"/>
      <c r="T13544" s="10"/>
      <c r="U13544" s="10"/>
    </row>
    <row r="13545" spans="1:21" s="12" customFormat="1" x14ac:dyDescent="0.5">
      <c r="A13545" s="9"/>
      <c r="B13545" s="9"/>
      <c r="C13545" s="9"/>
      <c r="D13545" s="9"/>
      <c r="E13545" s="10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  <c r="Q13545" s="9"/>
      <c r="R13545" s="9"/>
      <c r="S13545" s="9"/>
      <c r="T13545" s="10"/>
      <c r="U13545" s="10"/>
    </row>
    <row r="13546" spans="1:21" s="12" customFormat="1" x14ac:dyDescent="0.5">
      <c r="A13546" s="9"/>
      <c r="B13546" s="9"/>
      <c r="C13546" s="9"/>
      <c r="D13546" s="9"/>
      <c r="E13546" s="10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  <c r="Q13546" s="9"/>
      <c r="R13546" s="9"/>
      <c r="S13546" s="9"/>
      <c r="T13546" s="10"/>
      <c r="U13546" s="10"/>
    </row>
    <row r="13547" spans="1:21" s="12" customFormat="1" x14ac:dyDescent="0.5">
      <c r="A13547" s="9"/>
      <c r="B13547" s="9"/>
      <c r="C13547" s="9"/>
      <c r="D13547" s="9"/>
      <c r="E13547" s="10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  <c r="Q13547" s="9"/>
      <c r="R13547" s="9"/>
      <c r="S13547" s="9"/>
      <c r="T13547" s="10"/>
      <c r="U13547" s="10"/>
    </row>
    <row r="13548" spans="1:21" s="12" customFormat="1" x14ac:dyDescent="0.5">
      <c r="A13548" s="9"/>
      <c r="B13548" s="9"/>
      <c r="C13548" s="9"/>
      <c r="D13548" s="9"/>
      <c r="E13548" s="10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  <c r="Q13548" s="9"/>
      <c r="R13548" s="9"/>
      <c r="S13548" s="9"/>
      <c r="T13548" s="10"/>
      <c r="U13548" s="10"/>
    </row>
    <row r="13549" spans="1:21" s="12" customFormat="1" x14ac:dyDescent="0.5">
      <c r="A13549" s="9"/>
      <c r="B13549" s="9"/>
      <c r="C13549" s="9"/>
      <c r="D13549" s="9"/>
      <c r="E13549" s="10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  <c r="Q13549" s="9"/>
      <c r="R13549" s="9"/>
      <c r="S13549" s="9"/>
      <c r="T13549" s="10"/>
      <c r="U13549" s="10"/>
    </row>
    <row r="13550" spans="1:21" s="12" customFormat="1" x14ac:dyDescent="0.5">
      <c r="A13550" s="9"/>
      <c r="B13550" s="9"/>
      <c r="C13550" s="9"/>
      <c r="D13550" s="9"/>
      <c r="E13550" s="10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  <c r="Q13550" s="9"/>
      <c r="R13550" s="9"/>
      <c r="S13550" s="9"/>
      <c r="T13550" s="10"/>
      <c r="U13550" s="10"/>
    </row>
    <row r="13551" spans="1:21" s="12" customFormat="1" x14ac:dyDescent="0.5">
      <c r="A13551" s="9"/>
      <c r="B13551" s="9"/>
      <c r="C13551" s="9"/>
      <c r="D13551" s="9"/>
      <c r="E13551" s="10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  <c r="Q13551" s="9"/>
      <c r="R13551" s="9"/>
      <c r="S13551" s="9"/>
      <c r="T13551" s="10"/>
      <c r="U13551" s="10"/>
    </row>
    <row r="13552" spans="1:21" s="12" customFormat="1" x14ac:dyDescent="0.5">
      <c r="A13552" s="9"/>
      <c r="B13552" s="9"/>
      <c r="C13552" s="9"/>
      <c r="D13552" s="9"/>
      <c r="E13552" s="10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  <c r="Q13552" s="9"/>
      <c r="R13552" s="9"/>
      <c r="S13552" s="9"/>
      <c r="T13552" s="10"/>
      <c r="U13552" s="10"/>
    </row>
    <row r="13553" spans="1:21" s="12" customFormat="1" x14ac:dyDescent="0.5">
      <c r="A13553" s="9"/>
      <c r="B13553" s="9"/>
      <c r="C13553" s="9"/>
      <c r="D13553" s="9"/>
      <c r="E13553" s="10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  <c r="Q13553" s="9"/>
      <c r="R13553" s="9"/>
      <c r="S13553" s="9"/>
      <c r="T13553" s="10"/>
      <c r="U13553" s="10"/>
    </row>
    <row r="13554" spans="1:21" s="12" customFormat="1" x14ac:dyDescent="0.5">
      <c r="A13554" s="9"/>
      <c r="B13554" s="9"/>
      <c r="C13554" s="9"/>
      <c r="D13554" s="9"/>
      <c r="E13554" s="10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  <c r="Q13554" s="9"/>
      <c r="R13554" s="9"/>
      <c r="S13554" s="9"/>
      <c r="T13554" s="10"/>
      <c r="U13554" s="10"/>
    </row>
    <row r="13555" spans="1:21" s="12" customFormat="1" x14ac:dyDescent="0.5">
      <c r="A13555" s="9"/>
      <c r="B13555" s="9"/>
      <c r="C13555" s="9"/>
      <c r="D13555" s="9"/>
      <c r="E13555" s="10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  <c r="Q13555" s="9"/>
      <c r="R13555" s="9"/>
      <c r="S13555" s="9"/>
      <c r="T13555" s="10"/>
      <c r="U13555" s="10"/>
    </row>
    <row r="13556" spans="1:21" s="12" customFormat="1" x14ac:dyDescent="0.5">
      <c r="A13556" s="9"/>
      <c r="B13556" s="9"/>
      <c r="C13556" s="9"/>
      <c r="D13556" s="9"/>
      <c r="E13556" s="10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  <c r="Q13556" s="9"/>
      <c r="R13556" s="9"/>
      <c r="S13556" s="9"/>
      <c r="T13556" s="10"/>
      <c r="U13556" s="10"/>
    </row>
    <row r="13557" spans="1:21" s="12" customFormat="1" x14ac:dyDescent="0.5">
      <c r="A13557" s="9"/>
      <c r="B13557" s="9"/>
      <c r="C13557" s="9"/>
      <c r="D13557" s="9"/>
      <c r="E13557" s="10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  <c r="Q13557" s="9"/>
      <c r="R13557" s="9"/>
      <c r="S13557" s="9"/>
      <c r="T13557" s="10"/>
      <c r="U13557" s="10"/>
    </row>
    <row r="13558" spans="1:21" s="12" customFormat="1" x14ac:dyDescent="0.5">
      <c r="A13558" s="9"/>
      <c r="B13558" s="9"/>
      <c r="C13558" s="9"/>
      <c r="D13558" s="9"/>
      <c r="E13558" s="10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  <c r="Q13558" s="9"/>
      <c r="R13558" s="9"/>
      <c r="S13558" s="9"/>
      <c r="T13558" s="10"/>
      <c r="U13558" s="10"/>
    </row>
    <row r="13559" spans="1:21" s="12" customFormat="1" x14ac:dyDescent="0.5">
      <c r="A13559" s="9"/>
      <c r="B13559" s="9"/>
      <c r="C13559" s="9"/>
      <c r="D13559" s="9"/>
      <c r="E13559" s="10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  <c r="Q13559" s="9"/>
      <c r="R13559" s="9"/>
      <c r="S13559" s="9"/>
      <c r="T13559" s="10"/>
      <c r="U13559" s="10"/>
    </row>
    <row r="13560" spans="1:21" s="12" customFormat="1" x14ac:dyDescent="0.5">
      <c r="A13560" s="9"/>
      <c r="B13560" s="9"/>
      <c r="C13560" s="9"/>
      <c r="D13560" s="9"/>
      <c r="E13560" s="10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  <c r="Q13560" s="9"/>
      <c r="R13560" s="9"/>
      <c r="S13560" s="9"/>
      <c r="T13560" s="10"/>
      <c r="U13560" s="10"/>
    </row>
    <row r="13561" spans="1:21" s="12" customFormat="1" x14ac:dyDescent="0.5">
      <c r="A13561" s="9"/>
      <c r="B13561" s="9"/>
      <c r="C13561" s="9"/>
      <c r="D13561" s="9"/>
      <c r="E13561" s="10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  <c r="Q13561" s="9"/>
      <c r="R13561" s="9"/>
      <c r="S13561" s="9"/>
      <c r="T13561" s="10"/>
      <c r="U13561" s="10"/>
    </row>
    <row r="13562" spans="1:21" s="12" customFormat="1" x14ac:dyDescent="0.5">
      <c r="A13562" s="9"/>
      <c r="B13562" s="9"/>
      <c r="C13562" s="9"/>
      <c r="D13562" s="9"/>
      <c r="E13562" s="10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  <c r="Q13562" s="9"/>
      <c r="R13562" s="9"/>
      <c r="S13562" s="9"/>
      <c r="T13562" s="10"/>
      <c r="U13562" s="10"/>
    </row>
    <row r="13563" spans="1:21" s="12" customFormat="1" x14ac:dyDescent="0.5">
      <c r="A13563" s="9"/>
      <c r="B13563" s="9"/>
      <c r="C13563" s="9"/>
      <c r="D13563" s="9"/>
      <c r="E13563" s="10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  <c r="Q13563" s="9"/>
      <c r="R13563" s="9"/>
      <c r="S13563" s="9"/>
      <c r="T13563" s="10"/>
      <c r="U13563" s="10"/>
    </row>
    <row r="13564" spans="1:21" s="12" customFormat="1" x14ac:dyDescent="0.5">
      <c r="A13564" s="9"/>
      <c r="B13564" s="9"/>
      <c r="C13564" s="9"/>
      <c r="D13564" s="9"/>
      <c r="E13564" s="10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  <c r="Q13564" s="9"/>
      <c r="R13564" s="9"/>
      <c r="S13564" s="9"/>
      <c r="T13564" s="10"/>
      <c r="U13564" s="10"/>
    </row>
    <row r="13565" spans="1:21" s="12" customFormat="1" x14ac:dyDescent="0.5">
      <c r="A13565" s="9"/>
      <c r="B13565" s="9"/>
      <c r="C13565" s="9"/>
      <c r="D13565" s="9"/>
      <c r="E13565" s="10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  <c r="Q13565" s="9"/>
      <c r="R13565" s="9"/>
      <c r="S13565" s="9"/>
      <c r="T13565" s="10"/>
      <c r="U13565" s="10"/>
    </row>
    <row r="13566" spans="1:21" s="12" customFormat="1" x14ac:dyDescent="0.5">
      <c r="A13566" s="9"/>
      <c r="B13566" s="9"/>
      <c r="C13566" s="9"/>
      <c r="D13566" s="9"/>
      <c r="E13566" s="10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  <c r="Q13566" s="9"/>
      <c r="R13566" s="9"/>
      <c r="S13566" s="9"/>
      <c r="T13566" s="10"/>
      <c r="U13566" s="10"/>
    </row>
    <row r="13567" spans="1:21" s="12" customFormat="1" x14ac:dyDescent="0.5">
      <c r="A13567" s="9"/>
      <c r="B13567" s="9"/>
      <c r="C13567" s="9"/>
      <c r="D13567" s="9"/>
      <c r="E13567" s="10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  <c r="Q13567" s="9"/>
      <c r="R13567" s="9"/>
      <c r="S13567" s="9"/>
      <c r="T13567" s="10"/>
      <c r="U13567" s="10"/>
    </row>
    <row r="13568" spans="1:21" s="12" customFormat="1" x14ac:dyDescent="0.5">
      <c r="A13568" s="9"/>
      <c r="B13568" s="9"/>
      <c r="C13568" s="9"/>
      <c r="D13568" s="9"/>
      <c r="E13568" s="10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  <c r="Q13568" s="9"/>
      <c r="R13568" s="9"/>
      <c r="S13568" s="9"/>
      <c r="T13568" s="10"/>
      <c r="U13568" s="10"/>
    </row>
    <row r="13569" spans="1:21" s="12" customFormat="1" x14ac:dyDescent="0.5">
      <c r="A13569" s="9"/>
      <c r="B13569" s="9"/>
      <c r="C13569" s="9"/>
      <c r="D13569" s="9"/>
      <c r="E13569" s="10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  <c r="Q13569" s="9"/>
      <c r="R13569" s="9"/>
      <c r="S13569" s="9"/>
      <c r="T13569" s="10"/>
      <c r="U13569" s="10"/>
    </row>
    <row r="13570" spans="1:21" s="12" customFormat="1" x14ac:dyDescent="0.5">
      <c r="A13570" s="9"/>
      <c r="B13570" s="9"/>
      <c r="C13570" s="9"/>
      <c r="D13570" s="9"/>
      <c r="E13570" s="10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  <c r="Q13570" s="9"/>
      <c r="R13570" s="9"/>
      <c r="S13570" s="9"/>
      <c r="T13570" s="10"/>
      <c r="U13570" s="10"/>
    </row>
    <row r="13571" spans="1:21" s="12" customFormat="1" x14ac:dyDescent="0.5">
      <c r="A13571" s="9"/>
      <c r="B13571" s="9"/>
      <c r="C13571" s="9"/>
      <c r="D13571" s="9"/>
      <c r="E13571" s="10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  <c r="Q13571" s="9"/>
      <c r="R13571" s="9"/>
      <c r="S13571" s="9"/>
      <c r="T13571" s="10"/>
      <c r="U13571" s="10"/>
    </row>
    <row r="13572" spans="1:21" s="12" customFormat="1" x14ac:dyDescent="0.5">
      <c r="A13572" s="9"/>
      <c r="B13572" s="9"/>
      <c r="C13572" s="9"/>
      <c r="D13572" s="9"/>
      <c r="E13572" s="10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  <c r="Q13572" s="9"/>
      <c r="R13572" s="9"/>
      <c r="S13572" s="9"/>
      <c r="T13572" s="10"/>
      <c r="U13572" s="10"/>
    </row>
    <row r="13573" spans="1:21" s="12" customFormat="1" x14ac:dyDescent="0.5">
      <c r="A13573" s="9"/>
      <c r="B13573" s="9"/>
      <c r="C13573" s="9"/>
      <c r="D13573" s="9"/>
      <c r="E13573" s="10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  <c r="Q13573" s="9"/>
      <c r="R13573" s="9"/>
      <c r="S13573" s="9"/>
      <c r="T13573" s="10"/>
      <c r="U13573" s="10"/>
    </row>
    <row r="13574" spans="1:21" s="12" customFormat="1" x14ac:dyDescent="0.5">
      <c r="A13574" s="9"/>
      <c r="B13574" s="9"/>
      <c r="C13574" s="9"/>
      <c r="D13574" s="9"/>
      <c r="E13574" s="10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  <c r="Q13574" s="9"/>
      <c r="R13574" s="9"/>
      <c r="S13574" s="9"/>
      <c r="T13574" s="10"/>
      <c r="U13574" s="10"/>
    </row>
    <row r="13575" spans="1:21" s="12" customFormat="1" x14ac:dyDescent="0.5">
      <c r="A13575" s="9"/>
      <c r="B13575" s="9"/>
      <c r="C13575" s="9"/>
      <c r="D13575" s="9"/>
      <c r="E13575" s="10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  <c r="Q13575" s="9"/>
      <c r="R13575" s="9"/>
      <c r="S13575" s="9"/>
      <c r="T13575" s="10"/>
      <c r="U13575" s="10"/>
    </row>
    <row r="13576" spans="1:21" s="12" customFormat="1" x14ac:dyDescent="0.5">
      <c r="A13576" s="9"/>
      <c r="B13576" s="9"/>
      <c r="C13576" s="9"/>
      <c r="D13576" s="9"/>
      <c r="E13576" s="10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  <c r="Q13576" s="9"/>
      <c r="R13576" s="9"/>
      <c r="S13576" s="9"/>
      <c r="T13576" s="10"/>
      <c r="U13576" s="10"/>
    </row>
    <row r="13577" spans="1:21" s="12" customFormat="1" x14ac:dyDescent="0.5">
      <c r="A13577" s="9"/>
      <c r="B13577" s="9"/>
      <c r="C13577" s="9"/>
      <c r="D13577" s="9"/>
      <c r="E13577" s="10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  <c r="Q13577" s="9"/>
      <c r="R13577" s="9"/>
      <c r="S13577" s="9"/>
      <c r="T13577" s="10"/>
      <c r="U13577" s="10"/>
    </row>
    <row r="13578" spans="1:21" s="12" customFormat="1" x14ac:dyDescent="0.5">
      <c r="A13578" s="9"/>
      <c r="B13578" s="9"/>
      <c r="C13578" s="9"/>
      <c r="D13578" s="9"/>
      <c r="E13578" s="10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  <c r="Q13578" s="9"/>
      <c r="R13578" s="9"/>
      <c r="S13578" s="9"/>
      <c r="T13578" s="10"/>
      <c r="U13578" s="10"/>
    </row>
    <row r="13579" spans="1:21" s="12" customFormat="1" x14ac:dyDescent="0.5">
      <c r="A13579" s="9"/>
      <c r="B13579" s="9"/>
      <c r="C13579" s="9"/>
      <c r="D13579" s="9"/>
      <c r="E13579" s="10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  <c r="Q13579" s="9"/>
      <c r="R13579" s="9"/>
      <c r="S13579" s="9"/>
      <c r="T13579" s="10"/>
      <c r="U13579" s="10"/>
    </row>
    <row r="13580" spans="1:21" s="12" customFormat="1" x14ac:dyDescent="0.5">
      <c r="A13580" s="9"/>
      <c r="B13580" s="9"/>
      <c r="C13580" s="9"/>
      <c r="D13580" s="9"/>
      <c r="E13580" s="10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  <c r="Q13580" s="9"/>
      <c r="R13580" s="9"/>
      <c r="S13580" s="9"/>
      <c r="T13580" s="10"/>
      <c r="U13580" s="10"/>
    </row>
    <row r="13581" spans="1:21" s="12" customFormat="1" x14ac:dyDescent="0.5">
      <c r="A13581" s="9"/>
      <c r="B13581" s="9"/>
      <c r="C13581" s="9"/>
      <c r="D13581" s="9"/>
      <c r="E13581" s="10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  <c r="Q13581" s="9"/>
      <c r="R13581" s="9"/>
      <c r="S13581" s="9"/>
      <c r="T13581" s="10"/>
      <c r="U13581" s="10"/>
    </row>
    <row r="13582" spans="1:21" s="12" customFormat="1" x14ac:dyDescent="0.5">
      <c r="A13582" s="9"/>
      <c r="B13582" s="9"/>
      <c r="C13582" s="9"/>
      <c r="D13582" s="9"/>
      <c r="E13582" s="10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  <c r="Q13582" s="9"/>
      <c r="R13582" s="9"/>
      <c r="S13582" s="9"/>
      <c r="T13582" s="10"/>
      <c r="U13582" s="10"/>
    </row>
    <row r="13583" spans="1:21" s="12" customFormat="1" x14ac:dyDescent="0.5">
      <c r="A13583" s="9"/>
      <c r="B13583" s="9"/>
      <c r="C13583" s="9"/>
      <c r="D13583" s="9"/>
      <c r="E13583" s="10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  <c r="Q13583" s="9"/>
      <c r="R13583" s="9"/>
      <c r="S13583" s="9"/>
      <c r="T13583" s="10"/>
      <c r="U13583" s="10"/>
    </row>
    <row r="13584" spans="1:21" s="12" customFormat="1" x14ac:dyDescent="0.5">
      <c r="A13584" s="9"/>
      <c r="B13584" s="9"/>
      <c r="C13584" s="9"/>
      <c r="D13584" s="9"/>
      <c r="E13584" s="10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  <c r="Q13584" s="9"/>
      <c r="R13584" s="9"/>
      <c r="S13584" s="9"/>
      <c r="T13584" s="10"/>
      <c r="U13584" s="10"/>
    </row>
    <row r="13585" spans="1:21" s="12" customFormat="1" x14ac:dyDescent="0.5">
      <c r="A13585" s="9"/>
      <c r="B13585" s="9"/>
      <c r="C13585" s="9"/>
      <c r="D13585" s="9"/>
      <c r="E13585" s="10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  <c r="Q13585" s="9"/>
      <c r="R13585" s="9"/>
      <c r="S13585" s="9"/>
      <c r="T13585" s="10"/>
      <c r="U13585" s="10"/>
    </row>
    <row r="13586" spans="1:21" s="12" customFormat="1" x14ac:dyDescent="0.5">
      <c r="A13586" s="9"/>
      <c r="B13586" s="9"/>
      <c r="C13586" s="9"/>
      <c r="D13586" s="9"/>
      <c r="E13586" s="10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  <c r="Q13586" s="9"/>
      <c r="R13586" s="9"/>
      <c r="S13586" s="9"/>
      <c r="T13586" s="10"/>
      <c r="U13586" s="10"/>
    </row>
    <row r="13587" spans="1:21" s="12" customFormat="1" x14ac:dyDescent="0.5">
      <c r="A13587" s="9"/>
      <c r="B13587" s="9"/>
      <c r="C13587" s="9"/>
      <c r="D13587" s="9"/>
      <c r="E13587" s="10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  <c r="Q13587" s="9"/>
      <c r="R13587" s="9"/>
      <c r="S13587" s="9"/>
      <c r="T13587" s="10"/>
      <c r="U13587" s="10"/>
    </row>
    <row r="13588" spans="1:21" s="12" customFormat="1" x14ac:dyDescent="0.5">
      <c r="A13588" s="9"/>
      <c r="B13588" s="9"/>
      <c r="C13588" s="9"/>
      <c r="D13588" s="9"/>
      <c r="E13588" s="10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  <c r="Q13588" s="9"/>
      <c r="R13588" s="9"/>
      <c r="S13588" s="9"/>
      <c r="T13588" s="10"/>
      <c r="U13588" s="10"/>
    </row>
    <row r="13589" spans="1:21" s="12" customFormat="1" x14ac:dyDescent="0.5">
      <c r="A13589" s="9"/>
      <c r="B13589" s="9"/>
      <c r="C13589" s="9"/>
      <c r="D13589" s="9"/>
      <c r="E13589" s="10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  <c r="Q13589" s="9"/>
      <c r="R13589" s="9"/>
      <c r="S13589" s="9"/>
      <c r="T13589" s="10"/>
      <c r="U13589" s="10"/>
    </row>
    <row r="13590" spans="1:21" s="12" customFormat="1" x14ac:dyDescent="0.5">
      <c r="A13590" s="9"/>
      <c r="B13590" s="9"/>
      <c r="C13590" s="9"/>
      <c r="D13590" s="9"/>
      <c r="E13590" s="10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  <c r="Q13590" s="9"/>
      <c r="R13590" s="9"/>
      <c r="S13590" s="9"/>
      <c r="T13590" s="10"/>
      <c r="U13590" s="10"/>
    </row>
    <row r="13591" spans="1:21" s="12" customFormat="1" x14ac:dyDescent="0.5">
      <c r="A13591" s="9"/>
      <c r="B13591" s="9"/>
      <c r="C13591" s="9"/>
      <c r="D13591" s="9"/>
      <c r="E13591" s="10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  <c r="Q13591" s="9"/>
      <c r="R13591" s="9"/>
      <c r="S13591" s="9"/>
      <c r="T13591" s="10"/>
      <c r="U13591" s="10"/>
    </row>
    <row r="13592" spans="1:21" s="12" customFormat="1" x14ac:dyDescent="0.5">
      <c r="A13592" s="9"/>
      <c r="B13592" s="9"/>
      <c r="C13592" s="9"/>
      <c r="D13592" s="9"/>
      <c r="E13592" s="10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  <c r="Q13592" s="9"/>
      <c r="R13592" s="9"/>
      <c r="S13592" s="9"/>
      <c r="T13592" s="10"/>
      <c r="U13592" s="10"/>
    </row>
    <row r="13593" spans="1:21" s="12" customFormat="1" x14ac:dyDescent="0.5">
      <c r="A13593" s="9"/>
      <c r="B13593" s="9"/>
      <c r="C13593" s="9"/>
      <c r="D13593" s="9"/>
      <c r="E13593" s="10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  <c r="Q13593" s="9"/>
      <c r="R13593" s="9"/>
      <c r="S13593" s="9"/>
      <c r="T13593" s="10"/>
      <c r="U13593" s="10"/>
    </row>
    <row r="13594" spans="1:21" s="12" customFormat="1" x14ac:dyDescent="0.5">
      <c r="A13594" s="9"/>
      <c r="B13594" s="9"/>
      <c r="C13594" s="9"/>
      <c r="D13594" s="9"/>
      <c r="E13594" s="10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  <c r="Q13594" s="9"/>
      <c r="R13594" s="9"/>
      <c r="S13594" s="9"/>
      <c r="T13594" s="10"/>
      <c r="U13594" s="10"/>
    </row>
    <row r="13595" spans="1:21" s="12" customFormat="1" x14ac:dyDescent="0.5">
      <c r="A13595" s="9"/>
      <c r="B13595" s="9"/>
      <c r="C13595" s="9"/>
      <c r="D13595" s="9"/>
      <c r="E13595" s="10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  <c r="Q13595" s="9"/>
      <c r="R13595" s="9"/>
      <c r="S13595" s="9"/>
      <c r="T13595" s="10"/>
      <c r="U13595" s="10"/>
    </row>
    <row r="13596" spans="1:21" s="12" customFormat="1" x14ac:dyDescent="0.5">
      <c r="A13596" s="9"/>
      <c r="B13596" s="9"/>
      <c r="C13596" s="9"/>
      <c r="D13596" s="9"/>
      <c r="E13596" s="10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  <c r="Q13596" s="9"/>
      <c r="R13596" s="9"/>
      <c r="S13596" s="9"/>
      <c r="T13596" s="10"/>
      <c r="U13596" s="10"/>
    </row>
    <row r="13597" spans="1:21" s="12" customFormat="1" x14ac:dyDescent="0.5">
      <c r="A13597" s="9"/>
      <c r="B13597" s="9"/>
      <c r="C13597" s="9"/>
      <c r="D13597" s="9"/>
      <c r="E13597" s="10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  <c r="Q13597" s="9"/>
      <c r="R13597" s="9"/>
      <c r="S13597" s="9"/>
      <c r="T13597" s="10"/>
      <c r="U13597" s="10"/>
    </row>
    <row r="13598" spans="1:21" s="12" customFormat="1" x14ac:dyDescent="0.5">
      <c r="A13598" s="9"/>
      <c r="B13598" s="9"/>
      <c r="C13598" s="9"/>
      <c r="D13598" s="9"/>
      <c r="E13598" s="10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  <c r="Q13598" s="9"/>
      <c r="R13598" s="9"/>
      <c r="S13598" s="9"/>
      <c r="T13598" s="10"/>
      <c r="U13598" s="10"/>
    </row>
    <row r="13599" spans="1:21" s="12" customFormat="1" x14ac:dyDescent="0.5">
      <c r="A13599" s="9"/>
      <c r="B13599" s="9"/>
      <c r="C13599" s="9"/>
      <c r="D13599" s="9"/>
      <c r="E13599" s="10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  <c r="Q13599" s="9"/>
      <c r="R13599" s="9"/>
      <c r="S13599" s="9"/>
      <c r="T13599" s="10"/>
      <c r="U13599" s="10"/>
    </row>
    <row r="13600" spans="1:21" s="12" customFormat="1" x14ac:dyDescent="0.5">
      <c r="A13600" s="9"/>
      <c r="B13600" s="9"/>
      <c r="C13600" s="9"/>
      <c r="D13600" s="9"/>
      <c r="E13600" s="10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  <c r="Q13600" s="9"/>
      <c r="R13600" s="9"/>
      <c r="S13600" s="9"/>
      <c r="T13600" s="10"/>
      <c r="U13600" s="10"/>
    </row>
    <row r="13601" spans="1:21" s="12" customFormat="1" x14ac:dyDescent="0.5">
      <c r="A13601" s="9"/>
      <c r="B13601" s="9"/>
      <c r="C13601" s="9"/>
      <c r="D13601" s="9"/>
      <c r="E13601" s="10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  <c r="Q13601" s="9"/>
      <c r="R13601" s="9"/>
      <c r="S13601" s="9"/>
      <c r="T13601" s="10"/>
      <c r="U13601" s="10"/>
    </row>
    <row r="13602" spans="1:21" s="12" customFormat="1" x14ac:dyDescent="0.5">
      <c r="A13602" s="9"/>
      <c r="B13602" s="9"/>
      <c r="C13602" s="9"/>
      <c r="D13602" s="9"/>
      <c r="E13602" s="10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  <c r="Q13602" s="9"/>
      <c r="R13602" s="9"/>
      <c r="S13602" s="9"/>
      <c r="T13602" s="10"/>
      <c r="U13602" s="10"/>
    </row>
    <row r="13603" spans="1:21" s="12" customFormat="1" x14ac:dyDescent="0.5">
      <c r="A13603" s="9"/>
      <c r="B13603" s="9"/>
      <c r="C13603" s="9"/>
      <c r="D13603" s="9"/>
      <c r="E13603" s="10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  <c r="Q13603" s="9"/>
      <c r="R13603" s="9"/>
      <c r="S13603" s="9"/>
      <c r="T13603" s="10"/>
      <c r="U13603" s="10"/>
    </row>
    <row r="13604" spans="1:21" s="12" customFormat="1" x14ac:dyDescent="0.5">
      <c r="A13604" s="9"/>
      <c r="B13604" s="9"/>
      <c r="C13604" s="9"/>
      <c r="D13604" s="9"/>
      <c r="E13604" s="10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  <c r="Q13604" s="9"/>
      <c r="R13604" s="9"/>
      <c r="S13604" s="9"/>
      <c r="T13604" s="10"/>
      <c r="U13604" s="10"/>
    </row>
    <row r="13605" spans="1:21" s="12" customFormat="1" x14ac:dyDescent="0.5">
      <c r="A13605" s="9"/>
      <c r="B13605" s="9"/>
      <c r="C13605" s="9"/>
      <c r="D13605" s="9"/>
      <c r="E13605" s="10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  <c r="Q13605" s="9"/>
      <c r="R13605" s="9"/>
      <c r="S13605" s="9"/>
      <c r="T13605" s="10"/>
      <c r="U13605" s="10"/>
    </row>
    <row r="13606" spans="1:21" s="12" customFormat="1" x14ac:dyDescent="0.5">
      <c r="A13606" s="9"/>
      <c r="B13606" s="9"/>
      <c r="C13606" s="9"/>
      <c r="D13606" s="9"/>
      <c r="E13606" s="10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  <c r="Q13606" s="9"/>
      <c r="R13606" s="9"/>
      <c r="S13606" s="9"/>
      <c r="T13606" s="10"/>
      <c r="U13606" s="10"/>
    </row>
    <row r="13607" spans="1:21" s="12" customFormat="1" x14ac:dyDescent="0.5">
      <c r="A13607" s="9"/>
      <c r="B13607" s="9"/>
      <c r="C13607" s="9"/>
      <c r="D13607" s="9"/>
      <c r="E13607" s="10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  <c r="Q13607" s="9"/>
      <c r="R13607" s="9"/>
      <c r="S13607" s="9"/>
      <c r="T13607" s="10"/>
      <c r="U13607" s="10"/>
    </row>
    <row r="13608" spans="1:21" s="12" customFormat="1" x14ac:dyDescent="0.5">
      <c r="A13608" s="9"/>
      <c r="B13608" s="9"/>
      <c r="C13608" s="9"/>
      <c r="D13608" s="9"/>
      <c r="E13608" s="10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  <c r="Q13608" s="9"/>
      <c r="R13608" s="9"/>
      <c r="S13608" s="9"/>
      <c r="T13608" s="10"/>
      <c r="U13608" s="10"/>
    </row>
    <row r="13609" spans="1:21" s="12" customFormat="1" x14ac:dyDescent="0.5">
      <c r="A13609" s="9"/>
      <c r="B13609" s="9"/>
      <c r="C13609" s="9"/>
      <c r="D13609" s="9"/>
      <c r="E13609" s="10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  <c r="Q13609" s="9"/>
      <c r="R13609" s="9"/>
      <c r="S13609" s="9"/>
      <c r="T13609" s="10"/>
      <c r="U13609" s="10"/>
    </row>
    <row r="13610" spans="1:21" s="12" customFormat="1" x14ac:dyDescent="0.5">
      <c r="A13610" s="9"/>
      <c r="B13610" s="9"/>
      <c r="C13610" s="9"/>
      <c r="D13610" s="9"/>
      <c r="E13610" s="10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  <c r="Q13610" s="9"/>
      <c r="R13610" s="9"/>
      <c r="S13610" s="9"/>
      <c r="T13610" s="10"/>
      <c r="U13610" s="10"/>
    </row>
    <row r="13611" spans="1:21" s="12" customFormat="1" x14ac:dyDescent="0.5">
      <c r="A13611" s="9"/>
      <c r="B13611" s="9"/>
      <c r="C13611" s="9"/>
      <c r="D13611" s="9"/>
      <c r="E13611" s="10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  <c r="Q13611" s="9"/>
      <c r="R13611" s="9"/>
      <c r="S13611" s="9"/>
      <c r="T13611" s="10"/>
      <c r="U13611" s="10"/>
    </row>
    <row r="13612" spans="1:21" s="12" customFormat="1" x14ac:dyDescent="0.5">
      <c r="A13612" s="9"/>
      <c r="B13612" s="9"/>
      <c r="C13612" s="9"/>
      <c r="D13612" s="9"/>
      <c r="E13612" s="10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  <c r="Q13612" s="9"/>
      <c r="R13612" s="9"/>
      <c r="S13612" s="9"/>
      <c r="T13612" s="10"/>
      <c r="U13612" s="10"/>
    </row>
    <row r="13613" spans="1:21" s="12" customFormat="1" x14ac:dyDescent="0.5">
      <c r="A13613" s="9"/>
      <c r="B13613" s="9"/>
      <c r="C13613" s="9"/>
      <c r="D13613" s="9"/>
      <c r="E13613" s="10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  <c r="Q13613" s="9"/>
      <c r="R13613" s="9"/>
      <c r="S13613" s="9"/>
      <c r="T13613" s="10"/>
      <c r="U13613" s="10"/>
    </row>
    <row r="13614" spans="1:21" s="12" customFormat="1" x14ac:dyDescent="0.5">
      <c r="A13614" s="9"/>
      <c r="B13614" s="9"/>
      <c r="C13614" s="9"/>
      <c r="D13614" s="9"/>
      <c r="E13614" s="10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  <c r="Q13614" s="9"/>
      <c r="R13614" s="9"/>
      <c r="S13614" s="9"/>
      <c r="T13614" s="10"/>
      <c r="U13614" s="10"/>
    </row>
    <row r="13615" spans="1:21" s="12" customFormat="1" x14ac:dyDescent="0.5">
      <c r="A13615" s="9"/>
      <c r="B13615" s="9"/>
      <c r="C13615" s="9"/>
      <c r="D13615" s="9"/>
      <c r="E13615" s="10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  <c r="Q13615" s="9"/>
      <c r="R13615" s="9"/>
      <c r="S13615" s="9"/>
      <c r="T13615" s="10"/>
      <c r="U13615" s="10"/>
    </row>
    <row r="13616" spans="1:21" s="12" customFormat="1" x14ac:dyDescent="0.5">
      <c r="A13616" s="9"/>
      <c r="B13616" s="9"/>
      <c r="C13616" s="9"/>
      <c r="D13616" s="9"/>
      <c r="E13616" s="10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  <c r="Q13616" s="9"/>
      <c r="R13616" s="9"/>
      <c r="S13616" s="9"/>
      <c r="T13616" s="10"/>
      <c r="U13616" s="10"/>
    </row>
    <row r="13617" spans="1:21" s="12" customFormat="1" x14ac:dyDescent="0.5">
      <c r="A13617" s="9"/>
      <c r="B13617" s="9"/>
      <c r="C13617" s="9"/>
      <c r="D13617" s="9"/>
      <c r="E13617" s="10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  <c r="Q13617" s="9"/>
      <c r="R13617" s="9"/>
      <c r="S13617" s="9"/>
      <c r="T13617" s="10"/>
      <c r="U13617" s="10"/>
    </row>
    <row r="13618" spans="1:21" s="12" customFormat="1" x14ac:dyDescent="0.5">
      <c r="A13618" s="9"/>
      <c r="B13618" s="9"/>
      <c r="C13618" s="9"/>
      <c r="D13618" s="9"/>
      <c r="E13618" s="10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  <c r="Q13618" s="9"/>
      <c r="R13618" s="9"/>
      <c r="S13618" s="9"/>
      <c r="T13618" s="10"/>
      <c r="U13618" s="10"/>
    </row>
    <row r="13619" spans="1:21" s="12" customFormat="1" x14ac:dyDescent="0.5">
      <c r="A13619" s="9"/>
      <c r="B13619" s="9"/>
      <c r="C13619" s="9"/>
      <c r="D13619" s="9"/>
      <c r="E13619" s="10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  <c r="Q13619" s="9"/>
      <c r="R13619" s="9"/>
      <c r="S13619" s="9"/>
      <c r="T13619" s="10"/>
      <c r="U13619" s="10"/>
    </row>
    <row r="13620" spans="1:21" s="12" customFormat="1" x14ac:dyDescent="0.5">
      <c r="A13620" s="9"/>
      <c r="B13620" s="9"/>
      <c r="C13620" s="9"/>
      <c r="D13620" s="9"/>
      <c r="E13620" s="10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  <c r="Q13620" s="9"/>
      <c r="R13620" s="9"/>
      <c r="S13620" s="9"/>
      <c r="T13620" s="10"/>
      <c r="U13620" s="10"/>
    </row>
    <row r="13621" spans="1:21" s="12" customFormat="1" x14ac:dyDescent="0.5">
      <c r="A13621" s="9"/>
      <c r="B13621" s="9"/>
      <c r="C13621" s="9"/>
      <c r="D13621" s="9"/>
      <c r="E13621" s="10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  <c r="Q13621" s="9"/>
      <c r="R13621" s="9"/>
      <c r="S13621" s="9"/>
      <c r="T13621" s="10"/>
      <c r="U13621" s="10"/>
    </row>
    <row r="13622" spans="1:21" s="12" customFormat="1" x14ac:dyDescent="0.5">
      <c r="A13622" s="9"/>
      <c r="B13622" s="9"/>
      <c r="C13622" s="9"/>
      <c r="D13622" s="9"/>
      <c r="E13622" s="10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  <c r="Q13622" s="9"/>
      <c r="R13622" s="9"/>
      <c r="S13622" s="9"/>
      <c r="T13622" s="10"/>
      <c r="U13622" s="10"/>
    </row>
    <row r="13623" spans="1:21" s="12" customFormat="1" x14ac:dyDescent="0.5">
      <c r="A13623" s="9"/>
      <c r="B13623" s="9"/>
      <c r="C13623" s="9"/>
      <c r="D13623" s="9"/>
      <c r="E13623" s="10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  <c r="Q13623" s="9"/>
      <c r="R13623" s="9"/>
      <c r="S13623" s="9"/>
      <c r="T13623" s="10"/>
      <c r="U13623" s="10"/>
    </row>
    <row r="13624" spans="1:21" s="12" customFormat="1" x14ac:dyDescent="0.5">
      <c r="A13624" s="9"/>
      <c r="B13624" s="9"/>
      <c r="C13624" s="9"/>
      <c r="D13624" s="9"/>
      <c r="E13624" s="10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  <c r="Q13624" s="9"/>
      <c r="R13624" s="9"/>
      <c r="S13624" s="9"/>
      <c r="T13624" s="10"/>
      <c r="U13624" s="10"/>
    </row>
    <row r="13625" spans="1:21" s="12" customFormat="1" x14ac:dyDescent="0.5">
      <c r="A13625" s="9"/>
      <c r="B13625" s="9"/>
      <c r="C13625" s="9"/>
      <c r="D13625" s="9"/>
      <c r="E13625" s="10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  <c r="Q13625" s="9"/>
      <c r="R13625" s="9"/>
      <c r="S13625" s="9"/>
      <c r="T13625" s="10"/>
      <c r="U13625" s="10"/>
    </row>
    <row r="13626" spans="1:21" s="12" customFormat="1" x14ac:dyDescent="0.5">
      <c r="A13626" s="9"/>
      <c r="B13626" s="9"/>
      <c r="C13626" s="9"/>
      <c r="D13626" s="9"/>
      <c r="E13626" s="10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  <c r="Q13626" s="9"/>
      <c r="R13626" s="9"/>
      <c r="S13626" s="9"/>
      <c r="T13626" s="10"/>
      <c r="U13626" s="10"/>
    </row>
    <row r="13627" spans="1:21" s="12" customFormat="1" x14ac:dyDescent="0.5">
      <c r="A13627" s="9"/>
      <c r="B13627" s="9"/>
      <c r="C13627" s="9"/>
      <c r="D13627" s="9"/>
      <c r="E13627" s="10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  <c r="Q13627" s="9"/>
      <c r="R13627" s="9"/>
      <c r="S13627" s="9"/>
      <c r="T13627" s="10"/>
      <c r="U13627" s="10"/>
    </row>
    <row r="13628" spans="1:21" s="12" customFormat="1" x14ac:dyDescent="0.5">
      <c r="A13628" s="9"/>
      <c r="B13628" s="9"/>
      <c r="C13628" s="9"/>
      <c r="D13628" s="9"/>
      <c r="E13628" s="10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  <c r="Q13628" s="9"/>
      <c r="R13628" s="9"/>
      <c r="S13628" s="9"/>
      <c r="T13628" s="10"/>
      <c r="U13628" s="10"/>
    </row>
    <row r="13629" spans="1:21" s="12" customFormat="1" x14ac:dyDescent="0.5">
      <c r="A13629" s="9"/>
      <c r="B13629" s="9"/>
      <c r="C13629" s="9"/>
      <c r="D13629" s="9"/>
      <c r="E13629" s="10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  <c r="Q13629" s="9"/>
      <c r="R13629" s="9"/>
      <c r="S13629" s="9"/>
      <c r="T13629" s="10"/>
      <c r="U13629" s="10"/>
    </row>
    <row r="13630" spans="1:21" s="12" customFormat="1" x14ac:dyDescent="0.5">
      <c r="A13630" s="9"/>
      <c r="B13630" s="9"/>
      <c r="C13630" s="9"/>
      <c r="D13630" s="9"/>
      <c r="E13630" s="10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  <c r="Q13630" s="9"/>
      <c r="R13630" s="9"/>
      <c r="S13630" s="9"/>
      <c r="T13630" s="10"/>
      <c r="U13630" s="10"/>
    </row>
    <row r="13631" spans="1:21" s="12" customFormat="1" x14ac:dyDescent="0.5">
      <c r="A13631" s="9"/>
      <c r="B13631" s="9"/>
      <c r="C13631" s="9"/>
      <c r="D13631" s="9"/>
      <c r="E13631" s="10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  <c r="Q13631" s="9"/>
      <c r="R13631" s="9"/>
      <c r="S13631" s="9"/>
      <c r="T13631" s="10"/>
      <c r="U13631" s="10"/>
    </row>
    <row r="13632" spans="1:21" s="12" customFormat="1" x14ac:dyDescent="0.5">
      <c r="A13632" s="9"/>
      <c r="B13632" s="9"/>
      <c r="C13632" s="9"/>
      <c r="D13632" s="9"/>
      <c r="E13632" s="10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  <c r="Q13632" s="9"/>
      <c r="R13632" s="9"/>
      <c r="S13632" s="9"/>
      <c r="T13632" s="10"/>
      <c r="U13632" s="10"/>
    </row>
    <row r="13633" spans="1:21" s="12" customFormat="1" x14ac:dyDescent="0.5">
      <c r="A13633" s="9"/>
      <c r="B13633" s="9"/>
      <c r="C13633" s="9"/>
      <c r="D13633" s="9"/>
      <c r="E13633" s="10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  <c r="Q13633" s="9"/>
      <c r="R13633" s="9"/>
      <c r="S13633" s="9"/>
      <c r="T13633" s="10"/>
      <c r="U13633" s="10"/>
    </row>
    <row r="13634" spans="1:21" s="12" customFormat="1" x14ac:dyDescent="0.5">
      <c r="A13634" s="9"/>
      <c r="B13634" s="9"/>
      <c r="C13634" s="9"/>
      <c r="D13634" s="9"/>
      <c r="E13634" s="10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  <c r="Q13634" s="9"/>
      <c r="R13634" s="9"/>
      <c r="S13634" s="9"/>
      <c r="T13634" s="10"/>
      <c r="U13634" s="10"/>
    </row>
    <row r="13635" spans="1:21" s="12" customFormat="1" x14ac:dyDescent="0.5">
      <c r="A13635" s="9"/>
      <c r="B13635" s="9"/>
      <c r="C13635" s="9"/>
      <c r="D13635" s="9"/>
      <c r="E13635" s="10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  <c r="Q13635" s="9"/>
      <c r="R13635" s="9"/>
      <c r="S13635" s="9"/>
      <c r="T13635" s="10"/>
      <c r="U13635" s="10"/>
    </row>
    <row r="13636" spans="1:21" s="12" customFormat="1" x14ac:dyDescent="0.5">
      <c r="A13636" s="9"/>
      <c r="B13636" s="9"/>
      <c r="C13636" s="9"/>
      <c r="D13636" s="9"/>
      <c r="E13636" s="10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  <c r="Q13636" s="9"/>
      <c r="R13636" s="9"/>
      <c r="S13636" s="9"/>
      <c r="T13636" s="10"/>
      <c r="U13636" s="10"/>
    </row>
    <row r="13637" spans="1:21" s="12" customFormat="1" x14ac:dyDescent="0.5">
      <c r="A13637" s="9"/>
      <c r="B13637" s="9"/>
      <c r="C13637" s="9"/>
      <c r="D13637" s="9"/>
      <c r="E13637" s="10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  <c r="Q13637" s="9"/>
      <c r="R13637" s="9"/>
      <c r="S13637" s="9"/>
      <c r="T13637" s="10"/>
      <c r="U13637" s="10"/>
    </row>
    <row r="13638" spans="1:21" s="12" customFormat="1" x14ac:dyDescent="0.5">
      <c r="A13638" s="9"/>
      <c r="B13638" s="9"/>
      <c r="C13638" s="9"/>
      <c r="D13638" s="9"/>
      <c r="E13638" s="10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  <c r="Q13638" s="9"/>
      <c r="R13638" s="9"/>
      <c r="S13638" s="9"/>
      <c r="T13638" s="10"/>
      <c r="U13638" s="10"/>
    </row>
    <row r="13639" spans="1:21" s="12" customFormat="1" x14ac:dyDescent="0.5">
      <c r="A13639" s="9"/>
      <c r="B13639" s="9"/>
      <c r="C13639" s="9"/>
      <c r="D13639" s="9"/>
      <c r="E13639" s="10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  <c r="Q13639" s="9"/>
      <c r="R13639" s="9"/>
      <c r="S13639" s="9"/>
      <c r="T13639" s="10"/>
      <c r="U13639" s="10"/>
    </row>
    <row r="13640" spans="1:21" s="12" customFormat="1" x14ac:dyDescent="0.5">
      <c r="A13640" s="9"/>
      <c r="B13640" s="9"/>
      <c r="C13640" s="9"/>
      <c r="D13640" s="9"/>
      <c r="E13640" s="10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  <c r="Q13640" s="9"/>
      <c r="R13640" s="9"/>
      <c r="S13640" s="9"/>
      <c r="T13640" s="10"/>
      <c r="U13640" s="10"/>
    </row>
    <row r="13641" spans="1:21" s="12" customFormat="1" x14ac:dyDescent="0.5">
      <c r="A13641" s="9"/>
      <c r="B13641" s="9"/>
      <c r="C13641" s="9"/>
      <c r="D13641" s="9"/>
      <c r="E13641" s="10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  <c r="Q13641" s="9"/>
      <c r="R13641" s="9"/>
      <c r="S13641" s="9"/>
      <c r="T13641" s="10"/>
      <c r="U13641" s="10"/>
    </row>
    <row r="13642" spans="1:21" s="12" customFormat="1" x14ac:dyDescent="0.5">
      <c r="A13642" s="9"/>
      <c r="B13642" s="9"/>
      <c r="C13642" s="9"/>
      <c r="D13642" s="9"/>
      <c r="E13642" s="10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  <c r="Q13642" s="9"/>
      <c r="R13642" s="9"/>
      <c r="S13642" s="9"/>
      <c r="T13642" s="10"/>
      <c r="U13642" s="10"/>
    </row>
    <row r="13643" spans="1:21" s="12" customFormat="1" x14ac:dyDescent="0.5">
      <c r="A13643" s="9"/>
      <c r="B13643" s="9"/>
      <c r="C13643" s="9"/>
      <c r="D13643" s="9"/>
      <c r="E13643" s="10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  <c r="Q13643" s="9"/>
      <c r="R13643" s="9"/>
      <c r="S13643" s="9"/>
      <c r="T13643" s="10"/>
      <c r="U13643" s="10"/>
    </row>
    <row r="13644" spans="1:21" s="12" customFormat="1" x14ac:dyDescent="0.5">
      <c r="A13644" s="9"/>
      <c r="B13644" s="9"/>
      <c r="C13644" s="9"/>
      <c r="D13644" s="9"/>
      <c r="E13644" s="10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  <c r="Q13644" s="9"/>
      <c r="R13644" s="9"/>
      <c r="S13644" s="9"/>
      <c r="T13644" s="10"/>
      <c r="U13644" s="10"/>
    </row>
    <row r="13645" spans="1:21" s="12" customFormat="1" x14ac:dyDescent="0.5">
      <c r="A13645" s="9"/>
      <c r="B13645" s="9"/>
      <c r="C13645" s="9"/>
      <c r="D13645" s="9"/>
      <c r="E13645" s="10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  <c r="Q13645" s="9"/>
      <c r="R13645" s="9"/>
      <c r="S13645" s="9"/>
      <c r="T13645" s="10"/>
      <c r="U13645" s="10"/>
    </row>
    <row r="13646" spans="1:21" s="12" customFormat="1" x14ac:dyDescent="0.5">
      <c r="A13646" s="9"/>
      <c r="B13646" s="9"/>
      <c r="C13646" s="9"/>
      <c r="D13646" s="9"/>
      <c r="E13646" s="10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  <c r="Q13646" s="9"/>
      <c r="R13646" s="9"/>
      <c r="S13646" s="9"/>
      <c r="T13646" s="10"/>
      <c r="U13646" s="10"/>
    </row>
    <row r="13647" spans="1:21" s="12" customFormat="1" x14ac:dyDescent="0.5">
      <c r="A13647" s="9"/>
      <c r="B13647" s="9"/>
      <c r="C13647" s="9"/>
      <c r="D13647" s="9"/>
      <c r="E13647" s="10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  <c r="Q13647" s="9"/>
      <c r="R13647" s="9"/>
      <c r="S13647" s="9"/>
      <c r="T13647" s="10"/>
      <c r="U13647" s="10"/>
    </row>
    <row r="13648" spans="1:21" s="12" customFormat="1" x14ac:dyDescent="0.5">
      <c r="A13648" s="9"/>
      <c r="B13648" s="9"/>
      <c r="C13648" s="9"/>
      <c r="D13648" s="9"/>
      <c r="E13648" s="10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  <c r="Q13648" s="9"/>
      <c r="R13648" s="9"/>
      <c r="S13648" s="9"/>
      <c r="T13648" s="10"/>
      <c r="U13648" s="10"/>
    </row>
    <row r="13649" spans="1:21" s="12" customFormat="1" x14ac:dyDescent="0.5">
      <c r="A13649" s="9"/>
      <c r="B13649" s="9"/>
      <c r="C13649" s="9"/>
      <c r="D13649" s="9"/>
      <c r="E13649" s="10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  <c r="Q13649" s="9"/>
      <c r="R13649" s="9"/>
      <c r="S13649" s="9"/>
      <c r="T13649" s="10"/>
      <c r="U13649" s="10"/>
    </row>
    <row r="13650" spans="1:21" s="12" customFormat="1" x14ac:dyDescent="0.5">
      <c r="A13650" s="9"/>
      <c r="B13650" s="9"/>
      <c r="C13650" s="9"/>
      <c r="D13650" s="9"/>
      <c r="E13650" s="10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  <c r="Q13650" s="9"/>
      <c r="R13650" s="9"/>
      <c r="S13650" s="9"/>
      <c r="T13650" s="10"/>
      <c r="U13650" s="10"/>
    </row>
    <row r="13651" spans="1:21" s="12" customFormat="1" x14ac:dyDescent="0.5">
      <c r="A13651" s="9"/>
      <c r="B13651" s="9"/>
      <c r="C13651" s="9"/>
      <c r="D13651" s="9"/>
      <c r="E13651" s="10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  <c r="Q13651" s="9"/>
      <c r="R13651" s="9"/>
      <c r="S13651" s="9"/>
      <c r="T13651" s="10"/>
      <c r="U13651" s="10"/>
    </row>
    <row r="13652" spans="1:21" s="12" customFormat="1" x14ac:dyDescent="0.5">
      <c r="A13652" s="9"/>
      <c r="B13652" s="9"/>
      <c r="C13652" s="9"/>
      <c r="D13652" s="9"/>
      <c r="E13652" s="10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  <c r="Q13652" s="9"/>
      <c r="R13652" s="9"/>
      <c r="S13652" s="9"/>
      <c r="T13652" s="10"/>
      <c r="U13652" s="10"/>
    </row>
    <row r="13653" spans="1:21" s="12" customFormat="1" x14ac:dyDescent="0.5">
      <c r="A13653" s="9"/>
      <c r="B13653" s="9"/>
      <c r="C13653" s="9"/>
      <c r="D13653" s="9"/>
      <c r="E13653" s="10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  <c r="Q13653" s="9"/>
      <c r="R13653" s="9"/>
      <c r="S13653" s="9"/>
      <c r="T13653" s="10"/>
      <c r="U13653" s="10"/>
    </row>
    <row r="13654" spans="1:21" s="12" customFormat="1" x14ac:dyDescent="0.5">
      <c r="A13654" s="9"/>
      <c r="B13654" s="9"/>
      <c r="C13654" s="9"/>
      <c r="D13654" s="9"/>
      <c r="E13654" s="10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  <c r="Q13654" s="9"/>
      <c r="R13654" s="9"/>
      <c r="S13654" s="9"/>
      <c r="T13654" s="10"/>
      <c r="U13654" s="10"/>
    </row>
    <row r="13655" spans="1:21" s="12" customFormat="1" x14ac:dyDescent="0.5">
      <c r="A13655" s="9"/>
      <c r="B13655" s="9"/>
      <c r="C13655" s="9"/>
      <c r="D13655" s="9"/>
      <c r="E13655" s="10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  <c r="Q13655" s="9"/>
      <c r="R13655" s="9"/>
      <c r="S13655" s="9"/>
      <c r="T13655" s="10"/>
      <c r="U13655" s="10"/>
    </row>
    <row r="13656" spans="1:21" s="12" customFormat="1" x14ac:dyDescent="0.5">
      <c r="A13656" s="9"/>
      <c r="B13656" s="9"/>
      <c r="C13656" s="9"/>
      <c r="D13656" s="9"/>
      <c r="E13656" s="10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  <c r="Q13656" s="9"/>
      <c r="R13656" s="9"/>
      <c r="S13656" s="9"/>
      <c r="T13656" s="10"/>
      <c r="U13656" s="10"/>
    </row>
    <row r="13657" spans="1:21" s="12" customFormat="1" x14ac:dyDescent="0.5">
      <c r="A13657" s="9"/>
      <c r="B13657" s="9"/>
      <c r="C13657" s="9"/>
      <c r="D13657" s="9"/>
      <c r="E13657" s="10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  <c r="Q13657" s="9"/>
      <c r="R13657" s="9"/>
      <c r="S13657" s="9"/>
      <c r="T13657" s="10"/>
      <c r="U13657" s="10"/>
    </row>
    <row r="13658" spans="1:21" s="12" customFormat="1" x14ac:dyDescent="0.5">
      <c r="A13658" s="9"/>
      <c r="B13658" s="9"/>
      <c r="C13658" s="9"/>
      <c r="D13658" s="9"/>
      <c r="E13658" s="10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  <c r="Q13658" s="9"/>
      <c r="R13658" s="9"/>
      <c r="S13658" s="9"/>
      <c r="T13658" s="10"/>
      <c r="U13658" s="10"/>
    </row>
    <row r="13659" spans="1:21" s="12" customFormat="1" x14ac:dyDescent="0.5">
      <c r="A13659" s="9"/>
      <c r="B13659" s="9"/>
      <c r="C13659" s="9"/>
      <c r="D13659" s="9"/>
      <c r="E13659" s="10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  <c r="Q13659" s="9"/>
      <c r="R13659" s="9"/>
      <c r="S13659" s="9"/>
      <c r="T13659" s="10"/>
      <c r="U13659" s="10"/>
    </row>
    <row r="13660" spans="1:21" s="12" customFormat="1" x14ac:dyDescent="0.5">
      <c r="A13660" s="9"/>
      <c r="B13660" s="9"/>
      <c r="C13660" s="9"/>
      <c r="D13660" s="9"/>
      <c r="E13660" s="10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  <c r="Q13660" s="9"/>
      <c r="R13660" s="9"/>
      <c r="S13660" s="9"/>
      <c r="T13660" s="10"/>
      <c r="U13660" s="10"/>
    </row>
    <row r="13661" spans="1:21" s="12" customFormat="1" x14ac:dyDescent="0.5">
      <c r="A13661" s="9"/>
      <c r="B13661" s="9"/>
      <c r="C13661" s="9"/>
      <c r="D13661" s="9"/>
      <c r="E13661" s="10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  <c r="Q13661" s="9"/>
      <c r="R13661" s="9"/>
      <c r="S13661" s="9"/>
      <c r="T13661" s="10"/>
      <c r="U13661" s="10"/>
    </row>
    <row r="13662" spans="1:21" s="12" customFormat="1" x14ac:dyDescent="0.5">
      <c r="A13662" s="9"/>
      <c r="B13662" s="9"/>
      <c r="C13662" s="9"/>
      <c r="D13662" s="9"/>
      <c r="E13662" s="10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  <c r="Q13662" s="9"/>
      <c r="R13662" s="9"/>
      <c r="S13662" s="9"/>
      <c r="T13662" s="10"/>
      <c r="U13662" s="10"/>
    </row>
    <row r="13663" spans="1:21" s="12" customFormat="1" x14ac:dyDescent="0.5">
      <c r="A13663" s="9"/>
      <c r="B13663" s="9"/>
      <c r="C13663" s="9"/>
      <c r="D13663" s="9"/>
      <c r="E13663" s="10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  <c r="Q13663" s="9"/>
      <c r="R13663" s="9"/>
      <c r="S13663" s="9"/>
      <c r="T13663" s="10"/>
      <c r="U13663" s="10"/>
    </row>
    <row r="13664" spans="1:21" s="12" customFormat="1" x14ac:dyDescent="0.5">
      <c r="A13664" s="9"/>
      <c r="B13664" s="9"/>
      <c r="C13664" s="9"/>
      <c r="D13664" s="9"/>
      <c r="E13664" s="10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  <c r="Q13664" s="9"/>
      <c r="R13664" s="9"/>
      <c r="S13664" s="9"/>
      <c r="T13664" s="10"/>
      <c r="U13664" s="10"/>
    </row>
    <row r="13665" spans="1:21" s="12" customFormat="1" x14ac:dyDescent="0.5">
      <c r="A13665" s="9"/>
      <c r="B13665" s="9"/>
      <c r="C13665" s="9"/>
      <c r="D13665" s="9"/>
      <c r="E13665" s="10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  <c r="Q13665" s="9"/>
      <c r="R13665" s="9"/>
      <c r="S13665" s="9"/>
      <c r="T13665" s="10"/>
      <c r="U13665" s="10"/>
    </row>
    <row r="13666" spans="1:21" s="12" customFormat="1" x14ac:dyDescent="0.5">
      <c r="A13666" s="9"/>
      <c r="B13666" s="9"/>
      <c r="C13666" s="9"/>
      <c r="D13666" s="9"/>
      <c r="E13666" s="10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  <c r="Q13666" s="9"/>
      <c r="R13666" s="9"/>
      <c r="S13666" s="9"/>
      <c r="T13666" s="10"/>
      <c r="U13666" s="10"/>
    </row>
    <row r="13667" spans="1:21" s="12" customFormat="1" x14ac:dyDescent="0.5">
      <c r="A13667" s="9"/>
      <c r="B13667" s="9"/>
      <c r="C13667" s="9"/>
      <c r="D13667" s="9"/>
      <c r="E13667" s="10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  <c r="Q13667" s="9"/>
      <c r="R13667" s="9"/>
      <c r="S13667" s="9"/>
      <c r="T13667" s="10"/>
      <c r="U13667" s="10"/>
    </row>
    <row r="13668" spans="1:21" s="12" customFormat="1" x14ac:dyDescent="0.5">
      <c r="A13668" s="9"/>
      <c r="B13668" s="9"/>
      <c r="C13668" s="9"/>
      <c r="D13668" s="9"/>
      <c r="E13668" s="10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  <c r="Q13668" s="9"/>
      <c r="R13668" s="9"/>
      <c r="S13668" s="9"/>
      <c r="T13668" s="10"/>
      <c r="U13668" s="10"/>
    </row>
    <row r="13669" spans="1:21" s="12" customFormat="1" x14ac:dyDescent="0.5">
      <c r="A13669" s="9"/>
      <c r="B13669" s="9"/>
      <c r="C13669" s="9"/>
      <c r="D13669" s="9"/>
      <c r="E13669" s="10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  <c r="Q13669" s="9"/>
      <c r="R13669" s="9"/>
      <c r="S13669" s="9"/>
      <c r="T13669" s="10"/>
      <c r="U13669" s="10"/>
    </row>
    <row r="13670" spans="1:21" s="12" customFormat="1" x14ac:dyDescent="0.5">
      <c r="A13670" s="9"/>
      <c r="B13670" s="9"/>
      <c r="C13670" s="9"/>
      <c r="D13670" s="9"/>
      <c r="E13670" s="10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  <c r="Q13670" s="9"/>
      <c r="R13670" s="9"/>
      <c r="S13670" s="9"/>
      <c r="T13670" s="10"/>
      <c r="U13670" s="10"/>
    </row>
    <row r="13671" spans="1:21" s="12" customFormat="1" x14ac:dyDescent="0.5">
      <c r="A13671" s="9"/>
      <c r="B13671" s="9"/>
      <c r="C13671" s="9"/>
      <c r="D13671" s="9"/>
      <c r="E13671" s="10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  <c r="Q13671" s="9"/>
      <c r="R13671" s="9"/>
      <c r="S13671" s="9"/>
      <c r="T13671" s="10"/>
      <c r="U13671" s="10"/>
    </row>
    <row r="13672" spans="1:21" s="12" customFormat="1" x14ac:dyDescent="0.5">
      <c r="A13672" s="9"/>
      <c r="B13672" s="9"/>
      <c r="C13672" s="9"/>
      <c r="D13672" s="9"/>
      <c r="E13672" s="10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  <c r="Q13672" s="9"/>
      <c r="R13672" s="9"/>
      <c r="S13672" s="9"/>
      <c r="T13672" s="10"/>
      <c r="U13672" s="10"/>
    </row>
    <row r="13673" spans="1:21" s="12" customFormat="1" x14ac:dyDescent="0.5">
      <c r="A13673" s="9"/>
      <c r="B13673" s="9"/>
      <c r="C13673" s="9"/>
      <c r="D13673" s="9"/>
      <c r="E13673" s="10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  <c r="Q13673" s="9"/>
      <c r="R13673" s="9"/>
      <c r="S13673" s="9"/>
      <c r="T13673" s="10"/>
      <c r="U13673" s="10"/>
    </row>
    <row r="13674" spans="1:21" s="12" customFormat="1" x14ac:dyDescent="0.5">
      <c r="A13674" s="9"/>
      <c r="B13674" s="9"/>
      <c r="C13674" s="9"/>
      <c r="D13674" s="9"/>
      <c r="E13674" s="10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  <c r="Q13674" s="9"/>
      <c r="R13674" s="9"/>
      <c r="S13674" s="9"/>
      <c r="T13674" s="10"/>
      <c r="U13674" s="10"/>
    </row>
    <row r="13675" spans="1:21" s="12" customFormat="1" x14ac:dyDescent="0.5">
      <c r="A13675" s="9"/>
      <c r="B13675" s="9"/>
      <c r="C13675" s="9"/>
      <c r="D13675" s="9"/>
      <c r="E13675" s="10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  <c r="Q13675" s="9"/>
      <c r="R13675" s="9"/>
      <c r="S13675" s="9"/>
      <c r="T13675" s="10"/>
      <c r="U13675" s="10"/>
    </row>
    <row r="13676" spans="1:21" s="12" customFormat="1" x14ac:dyDescent="0.5">
      <c r="A13676" s="9"/>
      <c r="B13676" s="9"/>
      <c r="C13676" s="9"/>
      <c r="D13676" s="9"/>
      <c r="E13676" s="10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  <c r="Q13676" s="9"/>
      <c r="R13676" s="9"/>
      <c r="S13676" s="9"/>
      <c r="T13676" s="10"/>
      <c r="U13676" s="10"/>
    </row>
    <row r="13677" spans="1:21" s="12" customFormat="1" x14ac:dyDescent="0.5">
      <c r="A13677" s="9"/>
      <c r="B13677" s="9"/>
      <c r="C13677" s="9"/>
      <c r="D13677" s="9"/>
      <c r="E13677" s="10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  <c r="Q13677" s="9"/>
      <c r="R13677" s="9"/>
      <c r="S13677" s="9"/>
      <c r="T13677" s="10"/>
      <c r="U13677" s="10"/>
    </row>
    <row r="13678" spans="1:21" s="12" customFormat="1" x14ac:dyDescent="0.5">
      <c r="A13678" s="9"/>
      <c r="B13678" s="9"/>
      <c r="C13678" s="9"/>
      <c r="D13678" s="9"/>
      <c r="E13678" s="10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  <c r="Q13678" s="9"/>
      <c r="R13678" s="9"/>
      <c r="S13678" s="9"/>
      <c r="T13678" s="10"/>
      <c r="U13678" s="10"/>
    </row>
    <row r="13679" spans="1:21" s="12" customFormat="1" x14ac:dyDescent="0.5">
      <c r="A13679" s="9"/>
      <c r="B13679" s="9"/>
      <c r="C13679" s="9"/>
      <c r="D13679" s="9"/>
      <c r="E13679" s="10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  <c r="Q13679" s="9"/>
      <c r="R13679" s="9"/>
      <c r="S13679" s="9"/>
      <c r="T13679" s="10"/>
      <c r="U13679" s="10"/>
    </row>
    <row r="13680" spans="1:21" s="12" customFormat="1" x14ac:dyDescent="0.5">
      <c r="A13680" s="9"/>
      <c r="B13680" s="9"/>
      <c r="C13680" s="9"/>
      <c r="D13680" s="9"/>
      <c r="E13680" s="10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  <c r="Q13680" s="9"/>
      <c r="R13680" s="9"/>
      <c r="S13680" s="9"/>
      <c r="T13680" s="10"/>
      <c r="U13680" s="10"/>
    </row>
    <row r="13681" spans="1:21" s="12" customFormat="1" x14ac:dyDescent="0.5">
      <c r="A13681" s="9"/>
      <c r="B13681" s="9"/>
      <c r="C13681" s="9"/>
      <c r="D13681" s="9"/>
      <c r="E13681" s="10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  <c r="Q13681" s="9"/>
      <c r="R13681" s="9"/>
      <c r="S13681" s="9"/>
      <c r="T13681" s="10"/>
      <c r="U13681" s="10"/>
    </row>
    <row r="13682" spans="1:21" s="12" customFormat="1" x14ac:dyDescent="0.5">
      <c r="A13682" s="9"/>
      <c r="B13682" s="9"/>
      <c r="C13682" s="9"/>
      <c r="D13682" s="9"/>
      <c r="E13682" s="10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  <c r="Q13682" s="9"/>
      <c r="R13682" s="9"/>
      <c r="S13682" s="9"/>
      <c r="T13682" s="10"/>
      <c r="U13682" s="10"/>
    </row>
    <row r="13683" spans="1:21" s="12" customFormat="1" x14ac:dyDescent="0.5">
      <c r="A13683" s="9"/>
      <c r="B13683" s="9"/>
      <c r="C13683" s="9"/>
      <c r="D13683" s="9"/>
      <c r="E13683" s="10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  <c r="Q13683" s="9"/>
      <c r="R13683" s="9"/>
      <c r="S13683" s="9"/>
      <c r="T13683" s="10"/>
      <c r="U13683" s="10"/>
    </row>
    <row r="13684" spans="1:21" s="12" customFormat="1" x14ac:dyDescent="0.5">
      <c r="A13684" s="9"/>
      <c r="B13684" s="9"/>
      <c r="C13684" s="9"/>
      <c r="D13684" s="9"/>
      <c r="E13684" s="10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  <c r="Q13684" s="9"/>
      <c r="R13684" s="9"/>
      <c r="S13684" s="9"/>
      <c r="T13684" s="10"/>
      <c r="U13684" s="10"/>
    </row>
    <row r="13685" spans="1:21" s="12" customFormat="1" x14ac:dyDescent="0.5">
      <c r="A13685" s="9"/>
      <c r="B13685" s="9"/>
      <c r="C13685" s="9"/>
      <c r="D13685" s="9"/>
      <c r="E13685" s="10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  <c r="Q13685" s="9"/>
      <c r="R13685" s="9"/>
      <c r="S13685" s="9"/>
      <c r="T13685" s="10"/>
      <c r="U13685" s="10"/>
    </row>
    <row r="13686" spans="1:21" s="12" customFormat="1" x14ac:dyDescent="0.5">
      <c r="A13686" s="9"/>
      <c r="B13686" s="9"/>
      <c r="C13686" s="9"/>
      <c r="D13686" s="9"/>
      <c r="E13686" s="10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  <c r="Q13686" s="9"/>
      <c r="R13686" s="9"/>
      <c r="S13686" s="9"/>
      <c r="T13686" s="10"/>
      <c r="U13686" s="10"/>
    </row>
    <row r="13687" spans="1:21" s="12" customFormat="1" x14ac:dyDescent="0.5">
      <c r="A13687" s="9"/>
      <c r="B13687" s="9"/>
      <c r="C13687" s="9"/>
      <c r="D13687" s="9"/>
      <c r="E13687" s="10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  <c r="Q13687" s="9"/>
      <c r="R13687" s="9"/>
      <c r="S13687" s="9"/>
      <c r="T13687" s="10"/>
      <c r="U13687" s="10"/>
    </row>
    <row r="13688" spans="1:21" s="12" customFormat="1" x14ac:dyDescent="0.5">
      <c r="A13688" s="9"/>
      <c r="B13688" s="9"/>
      <c r="C13688" s="9"/>
      <c r="D13688" s="9"/>
      <c r="E13688" s="10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  <c r="Q13688" s="9"/>
      <c r="R13688" s="9"/>
      <c r="S13688" s="9"/>
      <c r="T13688" s="10"/>
      <c r="U13688" s="10"/>
    </row>
    <row r="13689" spans="1:21" s="12" customFormat="1" x14ac:dyDescent="0.5">
      <c r="A13689" s="9"/>
      <c r="B13689" s="9"/>
      <c r="C13689" s="9"/>
      <c r="D13689" s="9"/>
      <c r="E13689" s="10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  <c r="Q13689" s="9"/>
      <c r="R13689" s="9"/>
      <c r="S13689" s="9"/>
      <c r="T13689" s="10"/>
      <c r="U13689" s="10"/>
    </row>
    <row r="13690" spans="1:21" s="12" customFormat="1" x14ac:dyDescent="0.5">
      <c r="A13690" s="9"/>
      <c r="B13690" s="9"/>
      <c r="C13690" s="9"/>
      <c r="D13690" s="9"/>
      <c r="E13690" s="10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  <c r="Q13690" s="9"/>
      <c r="R13690" s="9"/>
      <c r="S13690" s="9"/>
      <c r="T13690" s="10"/>
      <c r="U13690" s="10"/>
    </row>
    <row r="13691" spans="1:21" s="12" customFormat="1" x14ac:dyDescent="0.5">
      <c r="A13691" s="9"/>
      <c r="B13691" s="9"/>
      <c r="C13691" s="9"/>
      <c r="D13691" s="9"/>
      <c r="E13691" s="10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  <c r="Q13691" s="9"/>
      <c r="R13691" s="9"/>
      <c r="S13691" s="9"/>
      <c r="T13691" s="10"/>
      <c r="U13691" s="10"/>
    </row>
    <row r="13692" spans="1:21" s="12" customFormat="1" x14ac:dyDescent="0.5">
      <c r="A13692" s="9"/>
      <c r="B13692" s="9"/>
      <c r="C13692" s="9"/>
      <c r="D13692" s="9"/>
      <c r="E13692" s="10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  <c r="Q13692" s="9"/>
      <c r="R13692" s="9"/>
      <c r="S13692" s="9"/>
      <c r="T13692" s="10"/>
      <c r="U13692" s="10"/>
    </row>
    <row r="13693" spans="1:21" s="12" customFormat="1" x14ac:dyDescent="0.5">
      <c r="A13693" s="9"/>
      <c r="B13693" s="9"/>
      <c r="C13693" s="9"/>
      <c r="D13693" s="9"/>
      <c r="E13693" s="10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  <c r="Q13693" s="9"/>
      <c r="R13693" s="9"/>
      <c r="S13693" s="9"/>
      <c r="T13693" s="10"/>
      <c r="U13693" s="10"/>
    </row>
    <row r="13694" spans="1:21" s="12" customFormat="1" x14ac:dyDescent="0.5">
      <c r="A13694" s="9"/>
      <c r="B13694" s="9"/>
      <c r="C13694" s="9"/>
      <c r="D13694" s="9"/>
      <c r="E13694" s="10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  <c r="Q13694" s="9"/>
      <c r="R13694" s="9"/>
      <c r="S13694" s="9"/>
      <c r="T13694" s="10"/>
      <c r="U13694" s="10"/>
    </row>
    <row r="13695" spans="1:21" s="12" customFormat="1" x14ac:dyDescent="0.5">
      <c r="A13695" s="9"/>
      <c r="B13695" s="9"/>
      <c r="C13695" s="9"/>
      <c r="D13695" s="9"/>
      <c r="E13695" s="10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  <c r="Q13695" s="9"/>
      <c r="R13695" s="9"/>
      <c r="S13695" s="9"/>
      <c r="T13695" s="10"/>
      <c r="U13695" s="10"/>
    </row>
    <row r="13696" spans="1:21" s="12" customFormat="1" x14ac:dyDescent="0.5">
      <c r="A13696" s="9"/>
      <c r="B13696" s="9"/>
      <c r="C13696" s="9"/>
      <c r="D13696" s="9"/>
      <c r="E13696" s="10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  <c r="Q13696" s="9"/>
      <c r="R13696" s="9"/>
      <c r="S13696" s="9"/>
      <c r="T13696" s="10"/>
      <c r="U13696" s="10"/>
    </row>
    <row r="13697" spans="1:21" s="12" customFormat="1" x14ac:dyDescent="0.5">
      <c r="A13697" s="9"/>
      <c r="B13697" s="9"/>
      <c r="C13697" s="9"/>
      <c r="D13697" s="9"/>
      <c r="E13697" s="10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  <c r="Q13697" s="9"/>
      <c r="R13697" s="9"/>
      <c r="S13697" s="9"/>
      <c r="T13697" s="10"/>
      <c r="U13697" s="10"/>
    </row>
    <row r="13698" spans="1:21" s="12" customFormat="1" x14ac:dyDescent="0.5">
      <c r="A13698" s="9"/>
      <c r="B13698" s="9"/>
      <c r="C13698" s="9"/>
      <c r="D13698" s="9"/>
      <c r="E13698" s="10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  <c r="Q13698" s="9"/>
      <c r="R13698" s="9"/>
      <c r="S13698" s="9"/>
      <c r="T13698" s="10"/>
      <c r="U13698" s="10"/>
    </row>
    <row r="13699" spans="1:21" s="12" customFormat="1" x14ac:dyDescent="0.5">
      <c r="A13699" s="9"/>
      <c r="B13699" s="9"/>
      <c r="C13699" s="9"/>
      <c r="D13699" s="9"/>
      <c r="E13699" s="10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  <c r="Q13699" s="9"/>
      <c r="R13699" s="9"/>
      <c r="S13699" s="9"/>
      <c r="T13699" s="10"/>
      <c r="U13699" s="10"/>
    </row>
    <row r="13700" spans="1:21" s="12" customFormat="1" x14ac:dyDescent="0.5">
      <c r="A13700" s="9"/>
      <c r="B13700" s="9"/>
      <c r="C13700" s="9"/>
      <c r="D13700" s="9"/>
      <c r="E13700" s="10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  <c r="Q13700" s="9"/>
      <c r="R13700" s="9"/>
      <c r="S13700" s="9"/>
      <c r="T13700" s="10"/>
      <c r="U13700" s="10"/>
    </row>
    <row r="13701" spans="1:21" s="12" customFormat="1" x14ac:dyDescent="0.5">
      <c r="A13701" s="9"/>
      <c r="B13701" s="9"/>
      <c r="C13701" s="9"/>
      <c r="D13701" s="9"/>
      <c r="E13701" s="10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  <c r="Q13701" s="9"/>
      <c r="R13701" s="9"/>
      <c r="S13701" s="9"/>
      <c r="T13701" s="10"/>
      <c r="U13701" s="10"/>
    </row>
    <row r="13702" spans="1:21" s="12" customFormat="1" x14ac:dyDescent="0.5">
      <c r="A13702" s="9"/>
      <c r="B13702" s="9"/>
      <c r="C13702" s="9"/>
      <c r="D13702" s="9"/>
      <c r="E13702" s="10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  <c r="Q13702" s="9"/>
      <c r="R13702" s="9"/>
      <c r="S13702" s="9"/>
      <c r="T13702" s="10"/>
      <c r="U13702" s="10"/>
    </row>
    <row r="13703" spans="1:21" s="12" customFormat="1" x14ac:dyDescent="0.5">
      <c r="A13703" s="9"/>
      <c r="B13703" s="9"/>
      <c r="C13703" s="9"/>
      <c r="D13703" s="9"/>
      <c r="E13703" s="10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  <c r="Q13703" s="9"/>
      <c r="R13703" s="9"/>
      <c r="S13703" s="9"/>
      <c r="T13703" s="10"/>
      <c r="U13703" s="10"/>
    </row>
    <row r="13704" spans="1:21" s="12" customFormat="1" x14ac:dyDescent="0.5">
      <c r="A13704" s="9"/>
      <c r="B13704" s="9"/>
      <c r="C13704" s="9"/>
      <c r="D13704" s="9"/>
      <c r="E13704" s="10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  <c r="Q13704" s="9"/>
      <c r="R13704" s="9"/>
      <c r="S13704" s="9"/>
      <c r="T13704" s="10"/>
      <c r="U13704" s="10"/>
    </row>
    <row r="13705" spans="1:21" s="12" customFormat="1" x14ac:dyDescent="0.5">
      <c r="A13705" s="9"/>
      <c r="B13705" s="9"/>
      <c r="C13705" s="9"/>
      <c r="D13705" s="9"/>
      <c r="E13705" s="10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  <c r="Q13705" s="9"/>
      <c r="R13705" s="9"/>
      <c r="S13705" s="9"/>
      <c r="T13705" s="10"/>
      <c r="U13705" s="10"/>
    </row>
    <row r="13706" spans="1:21" s="12" customFormat="1" x14ac:dyDescent="0.5">
      <c r="A13706" s="9"/>
      <c r="B13706" s="9"/>
      <c r="C13706" s="9"/>
      <c r="D13706" s="9"/>
      <c r="E13706" s="10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  <c r="Q13706" s="9"/>
      <c r="R13706" s="9"/>
      <c r="S13706" s="9"/>
      <c r="T13706" s="10"/>
      <c r="U13706" s="10"/>
    </row>
    <row r="13707" spans="1:21" s="12" customFormat="1" x14ac:dyDescent="0.5">
      <c r="A13707" s="9"/>
      <c r="B13707" s="9"/>
      <c r="C13707" s="9"/>
      <c r="D13707" s="9"/>
      <c r="E13707" s="10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  <c r="Q13707" s="9"/>
      <c r="R13707" s="9"/>
      <c r="S13707" s="9"/>
      <c r="T13707" s="10"/>
      <c r="U13707" s="10"/>
    </row>
    <row r="13708" spans="1:21" s="12" customFormat="1" x14ac:dyDescent="0.5">
      <c r="A13708" s="9"/>
      <c r="B13708" s="9"/>
      <c r="C13708" s="9"/>
      <c r="D13708" s="9"/>
      <c r="E13708" s="10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  <c r="Q13708" s="9"/>
      <c r="R13708" s="9"/>
      <c r="S13708" s="9"/>
      <c r="T13708" s="10"/>
      <c r="U13708" s="10"/>
    </row>
    <row r="13709" spans="1:21" s="12" customFormat="1" x14ac:dyDescent="0.5">
      <c r="A13709" s="9"/>
      <c r="B13709" s="9"/>
      <c r="C13709" s="9"/>
      <c r="D13709" s="9"/>
      <c r="E13709" s="10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  <c r="Q13709" s="9"/>
      <c r="R13709" s="9"/>
      <c r="S13709" s="9"/>
      <c r="T13709" s="10"/>
      <c r="U13709" s="10"/>
    </row>
    <row r="13710" spans="1:21" s="12" customFormat="1" x14ac:dyDescent="0.5">
      <c r="A13710" s="9"/>
      <c r="B13710" s="9"/>
      <c r="C13710" s="9"/>
      <c r="D13710" s="9"/>
      <c r="E13710" s="10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  <c r="Q13710" s="9"/>
      <c r="R13710" s="9"/>
      <c r="S13710" s="9"/>
      <c r="T13710" s="10"/>
      <c r="U13710" s="10"/>
    </row>
    <row r="13711" spans="1:21" s="12" customFormat="1" x14ac:dyDescent="0.5">
      <c r="A13711" s="9"/>
      <c r="B13711" s="9"/>
      <c r="C13711" s="9"/>
      <c r="D13711" s="9"/>
      <c r="E13711" s="10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  <c r="Q13711" s="9"/>
      <c r="R13711" s="9"/>
      <c r="S13711" s="9"/>
      <c r="T13711" s="10"/>
      <c r="U13711" s="10"/>
    </row>
    <row r="13712" spans="1:21" s="12" customFormat="1" x14ac:dyDescent="0.5">
      <c r="A13712" s="9"/>
      <c r="B13712" s="9"/>
      <c r="C13712" s="9"/>
      <c r="D13712" s="9"/>
      <c r="E13712" s="10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  <c r="Q13712" s="9"/>
      <c r="R13712" s="9"/>
      <c r="S13712" s="9"/>
      <c r="T13712" s="10"/>
      <c r="U13712" s="10"/>
    </row>
    <row r="13713" spans="1:21" s="12" customFormat="1" x14ac:dyDescent="0.5">
      <c r="A13713" s="9"/>
      <c r="B13713" s="9"/>
      <c r="C13713" s="9"/>
      <c r="D13713" s="9"/>
      <c r="E13713" s="10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  <c r="Q13713" s="9"/>
      <c r="R13713" s="9"/>
      <c r="S13713" s="9"/>
      <c r="T13713" s="10"/>
      <c r="U13713" s="10"/>
    </row>
    <row r="13714" spans="1:21" s="12" customFormat="1" x14ac:dyDescent="0.5">
      <c r="A13714" s="9"/>
      <c r="B13714" s="9"/>
      <c r="C13714" s="9"/>
      <c r="D13714" s="9"/>
      <c r="E13714" s="10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  <c r="Q13714" s="9"/>
      <c r="R13714" s="9"/>
      <c r="S13714" s="9"/>
      <c r="T13714" s="10"/>
      <c r="U13714" s="10"/>
    </row>
    <row r="13715" spans="1:21" s="12" customFormat="1" x14ac:dyDescent="0.5">
      <c r="A13715" s="9"/>
      <c r="B13715" s="9"/>
      <c r="C13715" s="9"/>
      <c r="D13715" s="9"/>
      <c r="E13715" s="10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  <c r="Q13715" s="9"/>
      <c r="R13715" s="9"/>
      <c r="S13715" s="9"/>
      <c r="T13715" s="10"/>
      <c r="U13715" s="10"/>
    </row>
    <row r="13716" spans="1:21" s="12" customFormat="1" x14ac:dyDescent="0.5">
      <c r="A13716" s="9"/>
      <c r="B13716" s="9"/>
      <c r="C13716" s="9"/>
      <c r="D13716" s="9"/>
      <c r="E13716" s="10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  <c r="Q13716" s="9"/>
      <c r="R13716" s="9"/>
      <c r="S13716" s="9"/>
      <c r="T13716" s="10"/>
      <c r="U13716" s="10"/>
    </row>
    <row r="13717" spans="1:21" s="12" customFormat="1" x14ac:dyDescent="0.5">
      <c r="A13717" s="9"/>
      <c r="B13717" s="9"/>
      <c r="C13717" s="9"/>
      <c r="D13717" s="9"/>
      <c r="E13717" s="10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  <c r="Q13717" s="9"/>
      <c r="R13717" s="9"/>
      <c r="S13717" s="9"/>
      <c r="T13717" s="10"/>
      <c r="U13717" s="10"/>
    </row>
    <row r="13718" spans="1:21" s="12" customFormat="1" x14ac:dyDescent="0.5">
      <c r="A13718" s="9"/>
      <c r="B13718" s="9"/>
      <c r="C13718" s="9"/>
      <c r="D13718" s="9"/>
      <c r="E13718" s="10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  <c r="Q13718" s="9"/>
      <c r="R13718" s="9"/>
      <c r="S13718" s="9"/>
      <c r="T13718" s="10"/>
      <c r="U13718" s="10"/>
    </row>
    <row r="13719" spans="1:21" s="12" customFormat="1" x14ac:dyDescent="0.5">
      <c r="A13719" s="9"/>
      <c r="B13719" s="9"/>
      <c r="C13719" s="9"/>
      <c r="D13719" s="9"/>
      <c r="E13719" s="10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  <c r="Q13719" s="9"/>
      <c r="R13719" s="9"/>
      <c r="S13719" s="9"/>
      <c r="T13719" s="10"/>
      <c r="U13719" s="10"/>
    </row>
    <row r="13720" spans="1:21" s="12" customFormat="1" x14ac:dyDescent="0.5">
      <c r="A13720" s="9"/>
      <c r="B13720" s="9"/>
      <c r="C13720" s="9"/>
      <c r="D13720" s="9"/>
      <c r="E13720" s="10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  <c r="Q13720" s="9"/>
      <c r="R13720" s="9"/>
      <c r="S13720" s="9"/>
      <c r="T13720" s="10"/>
      <c r="U13720" s="10"/>
    </row>
    <row r="13721" spans="1:21" s="12" customFormat="1" x14ac:dyDescent="0.5">
      <c r="A13721" s="9"/>
      <c r="B13721" s="9"/>
      <c r="C13721" s="9"/>
      <c r="D13721" s="9"/>
      <c r="E13721" s="10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  <c r="Q13721" s="9"/>
      <c r="R13721" s="9"/>
      <c r="S13721" s="9"/>
      <c r="T13721" s="10"/>
      <c r="U13721" s="10"/>
    </row>
    <row r="13722" spans="1:21" s="12" customFormat="1" x14ac:dyDescent="0.5">
      <c r="A13722" s="9"/>
      <c r="B13722" s="9"/>
      <c r="C13722" s="9"/>
      <c r="D13722" s="9"/>
      <c r="E13722" s="10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  <c r="Q13722" s="9"/>
      <c r="R13722" s="9"/>
      <c r="S13722" s="9"/>
      <c r="T13722" s="10"/>
      <c r="U13722" s="10"/>
    </row>
    <row r="13723" spans="1:21" s="12" customFormat="1" x14ac:dyDescent="0.5">
      <c r="A13723" s="9"/>
      <c r="B13723" s="9"/>
      <c r="C13723" s="9"/>
      <c r="D13723" s="9"/>
      <c r="E13723" s="10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  <c r="Q13723" s="9"/>
      <c r="R13723" s="9"/>
      <c r="S13723" s="9"/>
      <c r="T13723" s="10"/>
      <c r="U13723" s="10"/>
    </row>
    <row r="13724" spans="1:21" s="12" customFormat="1" x14ac:dyDescent="0.5">
      <c r="A13724" s="9"/>
      <c r="B13724" s="9"/>
      <c r="C13724" s="9"/>
      <c r="D13724" s="9"/>
      <c r="E13724" s="10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  <c r="Q13724" s="9"/>
      <c r="R13724" s="9"/>
      <c r="S13724" s="9"/>
      <c r="T13724" s="10"/>
      <c r="U13724" s="10"/>
    </row>
    <row r="13725" spans="1:21" s="12" customFormat="1" x14ac:dyDescent="0.5">
      <c r="A13725" s="9"/>
      <c r="B13725" s="9"/>
      <c r="C13725" s="9"/>
      <c r="D13725" s="9"/>
      <c r="E13725" s="10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  <c r="Q13725" s="9"/>
      <c r="R13725" s="9"/>
      <c r="S13725" s="9"/>
      <c r="T13725" s="10"/>
      <c r="U13725" s="10"/>
    </row>
    <row r="13726" spans="1:21" s="12" customFormat="1" x14ac:dyDescent="0.5">
      <c r="A13726" s="9"/>
      <c r="B13726" s="9"/>
      <c r="C13726" s="9"/>
      <c r="D13726" s="9"/>
      <c r="E13726" s="10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  <c r="Q13726" s="9"/>
      <c r="R13726" s="9"/>
      <c r="S13726" s="9"/>
      <c r="T13726" s="10"/>
      <c r="U13726" s="10"/>
    </row>
    <row r="13727" spans="1:21" s="12" customFormat="1" x14ac:dyDescent="0.5">
      <c r="A13727" s="9"/>
      <c r="B13727" s="9"/>
      <c r="C13727" s="9"/>
      <c r="D13727" s="9"/>
      <c r="E13727" s="10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  <c r="Q13727" s="9"/>
      <c r="R13727" s="9"/>
      <c r="S13727" s="9"/>
      <c r="T13727" s="10"/>
      <c r="U13727" s="10"/>
    </row>
    <row r="13728" spans="1:21" s="12" customFormat="1" x14ac:dyDescent="0.5">
      <c r="A13728" s="9"/>
      <c r="B13728" s="9"/>
      <c r="C13728" s="9"/>
      <c r="D13728" s="9"/>
      <c r="E13728" s="10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  <c r="Q13728" s="9"/>
      <c r="R13728" s="9"/>
      <c r="S13728" s="9"/>
      <c r="T13728" s="10"/>
      <c r="U13728" s="10"/>
    </row>
    <row r="13729" spans="1:21" s="12" customFormat="1" x14ac:dyDescent="0.5">
      <c r="A13729" s="9"/>
      <c r="B13729" s="9"/>
      <c r="C13729" s="9"/>
      <c r="D13729" s="9"/>
      <c r="E13729" s="10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  <c r="Q13729" s="9"/>
      <c r="R13729" s="9"/>
      <c r="S13729" s="9"/>
      <c r="T13729" s="10"/>
      <c r="U13729" s="10"/>
    </row>
    <row r="13730" spans="1:21" s="12" customFormat="1" x14ac:dyDescent="0.5">
      <c r="A13730" s="9"/>
      <c r="B13730" s="9"/>
      <c r="C13730" s="9"/>
      <c r="D13730" s="9"/>
      <c r="E13730" s="10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  <c r="Q13730" s="9"/>
      <c r="R13730" s="9"/>
      <c r="S13730" s="9"/>
      <c r="T13730" s="10"/>
      <c r="U13730" s="10"/>
    </row>
    <row r="13731" spans="1:21" s="12" customFormat="1" x14ac:dyDescent="0.5">
      <c r="A13731" s="9"/>
      <c r="B13731" s="9"/>
      <c r="C13731" s="9"/>
      <c r="D13731" s="9"/>
      <c r="E13731" s="10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  <c r="Q13731" s="9"/>
      <c r="R13731" s="9"/>
      <c r="S13731" s="9"/>
      <c r="T13731" s="10"/>
      <c r="U13731" s="10"/>
    </row>
    <row r="13732" spans="1:21" s="12" customFormat="1" x14ac:dyDescent="0.5">
      <c r="A13732" s="9"/>
      <c r="B13732" s="9"/>
      <c r="C13732" s="9"/>
      <c r="D13732" s="9"/>
      <c r="E13732" s="10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  <c r="Q13732" s="9"/>
      <c r="R13732" s="9"/>
      <c r="S13732" s="9"/>
      <c r="T13732" s="10"/>
      <c r="U13732" s="10"/>
    </row>
    <row r="13733" spans="1:21" s="12" customFormat="1" x14ac:dyDescent="0.5">
      <c r="A13733" s="9"/>
      <c r="B13733" s="9"/>
      <c r="C13733" s="9"/>
      <c r="D13733" s="9"/>
      <c r="E13733" s="10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  <c r="Q13733" s="9"/>
      <c r="R13733" s="9"/>
      <c r="S13733" s="9"/>
      <c r="T13733" s="10"/>
      <c r="U13733" s="10"/>
    </row>
    <row r="13734" spans="1:21" s="12" customFormat="1" x14ac:dyDescent="0.5">
      <c r="A13734" s="9"/>
      <c r="B13734" s="9"/>
      <c r="C13734" s="9"/>
      <c r="D13734" s="9"/>
      <c r="E13734" s="10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  <c r="Q13734" s="9"/>
      <c r="R13734" s="9"/>
      <c r="S13734" s="9"/>
      <c r="T13734" s="10"/>
      <c r="U13734" s="10"/>
    </row>
    <row r="13735" spans="1:21" s="12" customFormat="1" x14ac:dyDescent="0.5">
      <c r="A13735" s="9"/>
      <c r="B13735" s="9"/>
      <c r="C13735" s="9"/>
      <c r="D13735" s="9"/>
      <c r="E13735" s="10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  <c r="Q13735" s="9"/>
      <c r="R13735" s="9"/>
      <c r="S13735" s="9"/>
      <c r="T13735" s="10"/>
      <c r="U13735" s="10"/>
    </row>
    <row r="13736" spans="1:21" s="12" customFormat="1" x14ac:dyDescent="0.5">
      <c r="A13736" s="9"/>
      <c r="B13736" s="9"/>
      <c r="C13736" s="9"/>
      <c r="D13736" s="9"/>
      <c r="E13736" s="10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  <c r="Q13736" s="9"/>
      <c r="R13736" s="9"/>
      <c r="S13736" s="9"/>
      <c r="T13736" s="10"/>
      <c r="U13736" s="10"/>
    </row>
    <row r="13737" spans="1:21" s="12" customFormat="1" x14ac:dyDescent="0.5">
      <c r="A13737" s="9"/>
      <c r="B13737" s="9"/>
      <c r="C13737" s="9"/>
      <c r="D13737" s="9"/>
      <c r="E13737" s="10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  <c r="Q13737" s="9"/>
      <c r="R13737" s="9"/>
      <c r="S13737" s="9"/>
      <c r="T13737" s="10"/>
      <c r="U13737" s="10"/>
    </row>
    <row r="13738" spans="1:21" s="12" customFormat="1" x14ac:dyDescent="0.5">
      <c r="A13738" s="9"/>
      <c r="B13738" s="9"/>
      <c r="C13738" s="9"/>
      <c r="D13738" s="9"/>
      <c r="E13738" s="10"/>
      <c r="F13738" s="9"/>
      <c r="G13738" s="9"/>
      <c r="H13738" s="9"/>
      <c r="I13738" s="9"/>
      <c r="J13738" s="9"/>
      <c r="K13738" s="9"/>
      <c r="L13738" s="9"/>
      <c r="M13738" s="9"/>
      <c r="N13738" s="9"/>
      <c r="O13738" s="9"/>
      <c r="P13738" s="9"/>
      <c r="Q13738" s="9"/>
      <c r="R13738" s="9"/>
      <c r="S13738" s="9"/>
      <c r="T13738" s="10"/>
      <c r="U13738" s="10"/>
    </row>
    <row r="13739" spans="1:21" s="12" customFormat="1" x14ac:dyDescent="0.5">
      <c r="A13739" s="9"/>
      <c r="B13739" s="9"/>
      <c r="C13739" s="9"/>
      <c r="D13739" s="9"/>
      <c r="E13739" s="10"/>
      <c r="F13739" s="9"/>
      <c r="G13739" s="9"/>
      <c r="H13739" s="9"/>
      <c r="I13739" s="9"/>
      <c r="J13739" s="9"/>
      <c r="K13739" s="9"/>
      <c r="L13739" s="9"/>
      <c r="M13739" s="9"/>
      <c r="N13739" s="9"/>
      <c r="O13739" s="9"/>
      <c r="P13739" s="9"/>
      <c r="Q13739" s="9"/>
      <c r="R13739" s="9"/>
      <c r="S13739" s="9"/>
      <c r="T13739" s="10"/>
      <c r="U13739" s="10"/>
    </row>
    <row r="13740" spans="1:21" s="12" customFormat="1" x14ac:dyDescent="0.5">
      <c r="A13740" s="9"/>
      <c r="B13740" s="9"/>
      <c r="C13740" s="9"/>
      <c r="D13740" s="9"/>
      <c r="E13740" s="10"/>
      <c r="F13740" s="9"/>
      <c r="G13740" s="9"/>
      <c r="H13740" s="9"/>
      <c r="I13740" s="9"/>
      <c r="J13740" s="9"/>
      <c r="K13740" s="9"/>
      <c r="L13740" s="9"/>
      <c r="M13740" s="9"/>
      <c r="N13740" s="9"/>
      <c r="O13740" s="9"/>
      <c r="P13740" s="9"/>
      <c r="Q13740" s="9"/>
      <c r="R13740" s="9"/>
      <c r="S13740" s="9"/>
      <c r="T13740" s="10"/>
      <c r="U13740" s="10"/>
    </row>
    <row r="13741" spans="1:21" s="12" customFormat="1" x14ac:dyDescent="0.5">
      <c r="A13741" s="9"/>
      <c r="B13741" s="9"/>
      <c r="C13741" s="9"/>
      <c r="D13741" s="9"/>
      <c r="E13741" s="10"/>
      <c r="F13741" s="9"/>
      <c r="G13741" s="9"/>
      <c r="H13741" s="9"/>
      <c r="I13741" s="9"/>
      <c r="J13741" s="9"/>
      <c r="K13741" s="9"/>
      <c r="L13741" s="9"/>
      <c r="M13741" s="9"/>
      <c r="N13741" s="9"/>
      <c r="O13741" s="9"/>
      <c r="P13741" s="9"/>
      <c r="Q13741" s="9"/>
      <c r="R13741" s="9"/>
      <c r="S13741" s="9"/>
      <c r="T13741" s="10"/>
      <c r="U13741" s="10"/>
    </row>
    <row r="13742" spans="1:21" s="12" customFormat="1" x14ac:dyDescent="0.5">
      <c r="A13742" s="9"/>
      <c r="B13742" s="9"/>
      <c r="C13742" s="9"/>
      <c r="D13742" s="9"/>
      <c r="E13742" s="10"/>
      <c r="F13742" s="9"/>
      <c r="G13742" s="9"/>
      <c r="H13742" s="9"/>
      <c r="I13742" s="9"/>
      <c r="J13742" s="9"/>
      <c r="K13742" s="9"/>
      <c r="L13742" s="9"/>
      <c r="M13742" s="9"/>
      <c r="N13742" s="9"/>
      <c r="O13742" s="9"/>
      <c r="P13742" s="9"/>
      <c r="Q13742" s="9"/>
      <c r="R13742" s="9"/>
      <c r="S13742" s="9"/>
      <c r="T13742" s="10"/>
      <c r="U13742" s="10"/>
    </row>
    <row r="13743" spans="1:21" s="12" customFormat="1" x14ac:dyDescent="0.5">
      <c r="A13743" s="9"/>
      <c r="B13743" s="9"/>
      <c r="C13743" s="9"/>
      <c r="D13743" s="9"/>
      <c r="E13743" s="10"/>
      <c r="F13743" s="9"/>
      <c r="G13743" s="9"/>
      <c r="H13743" s="9"/>
      <c r="I13743" s="9"/>
      <c r="J13743" s="9"/>
      <c r="K13743" s="9"/>
      <c r="L13743" s="9"/>
      <c r="M13743" s="9"/>
      <c r="N13743" s="9"/>
      <c r="O13743" s="9"/>
      <c r="P13743" s="9"/>
      <c r="Q13743" s="9"/>
      <c r="R13743" s="9"/>
      <c r="S13743" s="9"/>
      <c r="T13743" s="10"/>
      <c r="U13743" s="10"/>
    </row>
    <row r="13744" spans="1:21" s="12" customFormat="1" x14ac:dyDescent="0.5">
      <c r="A13744" s="9"/>
      <c r="B13744" s="9"/>
      <c r="C13744" s="9"/>
      <c r="D13744" s="9"/>
      <c r="E13744" s="10"/>
      <c r="F13744" s="9"/>
      <c r="G13744" s="9"/>
      <c r="H13744" s="9"/>
      <c r="I13744" s="9"/>
      <c r="J13744" s="9"/>
      <c r="K13744" s="9"/>
      <c r="L13744" s="9"/>
      <c r="M13744" s="9"/>
      <c r="N13744" s="9"/>
      <c r="O13744" s="9"/>
      <c r="P13744" s="9"/>
      <c r="Q13744" s="9"/>
      <c r="R13744" s="9"/>
      <c r="S13744" s="9"/>
      <c r="T13744" s="10"/>
      <c r="U13744" s="10"/>
    </row>
    <row r="13745" spans="1:21" s="12" customFormat="1" x14ac:dyDescent="0.5">
      <c r="A13745" s="9"/>
      <c r="B13745" s="9"/>
      <c r="C13745" s="9"/>
      <c r="D13745" s="9"/>
      <c r="E13745" s="10"/>
      <c r="F13745" s="9"/>
      <c r="G13745" s="9"/>
      <c r="H13745" s="9"/>
      <c r="I13745" s="9"/>
      <c r="J13745" s="9"/>
      <c r="K13745" s="9"/>
      <c r="L13745" s="9"/>
      <c r="M13745" s="9"/>
      <c r="N13745" s="9"/>
      <c r="O13745" s="9"/>
      <c r="P13745" s="9"/>
      <c r="Q13745" s="9"/>
      <c r="R13745" s="9"/>
      <c r="S13745" s="9"/>
      <c r="T13745" s="10"/>
      <c r="U13745" s="10"/>
    </row>
    <row r="13746" spans="1:21" s="12" customFormat="1" x14ac:dyDescent="0.5">
      <c r="A13746" s="9"/>
      <c r="B13746" s="9"/>
      <c r="C13746" s="9"/>
      <c r="D13746" s="9"/>
      <c r="E13746" s="10"/>
      <c r="F13746" s="9"/>
      <c r="G13746" s="9"/>
      <c r="H13746" s="9"/>
      <c r="I13746" s="9"/>
      <c r="J13746" s="9"/>
      <c r="K13746" s="9"/>
      <c r="L13746" s="9"/>
      <c r="M13746" s="9"/>
      <c r="N13746" s="9"/>
      <c r="O13746" s="9"/>
      <c r="P13746" s="9"/>
      <c r="Q13746" s="9"/>
      <c r="R13746" s="9"/>
      <c r="S13746" s="9"/>
      <c r="T13746" s="10"/>
      <c r="U13746" s="10"/>
    </row>
    <row r="13747" spans="1:21" s="12" customFormat="1" x14ac:dyDescent="0.5">
      <c r="A13747" s="9"/>
      <c r="B13747" s="9"/>
      <c r="C13747" s="9"/>
      <c r="D13747" s="9"/>
      <c r="E13747" s="10"/>
      <c r="F13747" s="9"/>
      <c r="G13747" s="9"/>
      <c r="H13747" s="9"/>
      <c r="I13747" s="9"/>
      <c r="J13747" s="9"/>
      <c r="K13747" s="9"/>
      <c r="L13747" s="9"/>
      <c r="M13747" s="9"/>
      <c r="N13747" s="9"/>
      <c r="O13747" s="9"/>
      <c r="P13747" s="9"/>
      <c r="Q13747" s="9"/>
      <c r="R13747" s="9"/>
      <c r="S13747" s="9"/>
      <c r="T13747" s="10"/>
      <c r="U13747" s="10"/>
    </row>
    <row r="13748" spans="1:21" s="12" customFormat="1" x14ac:dyDescent="0.5">
      <c r="A13748" s="9"/>
      <c r="B13748" s="9"/>
      <c r="C13748" s="9"/>
      <c r="D13748" s="9"/>
      <c r="E13748" s="10"/>
      <c r="F13748" s="9"/>
      <c r="G13748" s="9"/>
      <c r="H13748" s="9"/>
      <c r="I13748" s="9"/>
      <c r="J13748" s="9"/>
      <c r="K13748" s="9"/>
      <c r="L13748" s="9"/>
      <c r="M13748" s="9"/>
      <c r="N13748" s="9"/>
      <c r="O13748" s="9"/>
      <c r="P13748" s="9"/>
      <c r="Q13748" s="9"/>
      <c r="R13748" s="9"/>
      <c r="S13748" s="9"/>
      <c r="T13748" s="10"/>
      <c r="U13748" s="10"/>
    </row>
    <row r="13749" spans="1:21" s="12" customFormat="1" x14ac:dyDescent="0.5">
      <c r="A13749" s="9"/>
      <c r="B13749" s="9"/>
      <c r="C13749" s="9"/>
      <c r="D13749" s="9"/>
      <c r="E13749" s="10"/>
      <c r="F13749" s="9"/>
      <c r="G13749" s="9"/>
      <c r="H13749" s="9"/>
      <c r="I13749" s="9"/>
      <c r="J13749" s="9"/>
      <c r="K13749" s="9"/>
      <c r="L13749" s="9"/>
      <c r="M13749" s="9"/>
      <c r="N13749" s="9"/>
      <c r="O13749" s="9"/>
      <c r="P13749" s="9"/>
      <c r="Q13749" s="9"/>
      <c r="R13749" s="9"/>
      <c r="S13749" s="9"/>
      <c r="T13749" s="10"/>
      <c r="U13749" s="10"/>
    </row>
    <row r="13750" spans="1:21" s="12" customFormat="1" x14ac:dyDescent="0.5">
      <c r="A13750" s="9"/>
      <c r="B13750" s="9"/>
      <c r="C13750" s="9"/>
      <c r="D13750" s="9"/>
      <c r="E13750" s="10"/>
      <c r="F13750" s="9"/>
      <c r="G13750" s="9"/>
      <c r="H13750" s="9"/>
      <c r="I13750" s="9"/>
      <c r="J13750" s="9"/>
      <c r="K13750" s="9"/>
      <c r="L13750" s="9"/>
      <c r="M13750" s="9"/>
      <c r="N13750" s="9"/>
      <c r="O13750" s="9"/>
      <c r="P13750" s="9"/>
      <c r="Q13750" s="9"/>
      <c r="R13750" s="9"/>
      <c r="S13750" s="9"/>
      <c r="T13750" s="10"/>
      <c r="U13750" s="10"/>
    </row>
    <row r="13751" spans="1:21" s="12" customFormat="1" x14ac:dyDescent="0.5">
      <c r="A13751" s="9"/>
      <c r="B13751" s="9"/>
      <c r="C13751" s="9"/>
      <c r="D13751" s="9"/>
      <c r="E13751" s="10"/>
      <c r="F13751" s="9"/>
      <c r="G13751" s="9"/>
      <c r="H13751" s="9"/>
      <c r="I13751" s="9"/>
      <c r="J13751" s="9"/>
      <c r="K13751" s="9"/>
      <c r="L13751" s="9"/>
      <c r="M13751" s="9"/>
      <c r="N13751" s="9"/>
      <c r="O13751" s="9"/>
      <c r="P13751" s="9"/>
      <c r="Q13751" s="9"/>
      <c r="R13751" s="9"/>
      <c r="S13751" s="9"/>
      <c r="T13751" s="10"/>
      <c r="U13751" s="10"/>
    </row>
    <row r="13752" spans="1:21" s="12" customFormat="1" x14ac:dyDescent="0.5">
      <c r="A13752" s="9"/>
      <c r="B13752" s="9"/>
      <c r="C13752" s="9"/>
      <c r="D13752" s="9"/>
      <c r="E13752" s="10"/>
      <c r="F13752" s="9"/>
      <c r="G13752" s="9"/>
      <c r="H13752" s="9"/>
      <c r="I13752" s="9"/>
      <c r="J13752" s="9"/>
      <c r="K13752" s="9"/>
      <c r="L13752" s="9"/>
      <c r="M13752" s="9"/>
      <c r="N13752" s="9"/>
      <c r="O13752" s="9"/>
      <c r="P13752" s="9"/>
      <c r="Q13752" s="9"/>
      <c r="R13752" s="9"/>
      <c r="S13752" s="9"/>
      <c r="T13752" s="10"/>
      <c r="U13752" s="10"/>
    </row>
    <row r="13753" spans="1:21" s="12" customFormat="1" x14ac:dyDescent="0.5">
      <c r="A13753" s="9"/>
      <c r="B13753" s="9"/>
      <c r="C13753" s="9"/>
      <c r="D13753" s="9"/>
      <c r="E13753" s="10"/>
      <c r="F13753" s="9"/>
      <c r="G13753" s="9"/>
      <c r="H13753" s="9"/>
      <c r="I13753" s="9"/>
      <c r="J13753" s="9"/>
      <c r="K13753" s="9"/>
      <c r="L13753" s="9"/>
      <c r="M13753" s="9"/>
      <c r="N13753" s="9"/>
      <c r="O13753" s="9"/>
      <c r="P13753" s="9"/>
      <c r="Q13753" s="9"/>
      <c r="R13753" s="9"/>
      <c r="S13753" s="9"/>
      <c r="T13753" s="10"/>
      <c r="U13753" s="10"/>
    </row>
    <row r="13754" spans="1:21" s="12" customFormat="1" x14ac:dyDescent="0.5">
      <c r="A13754" s="9"/>
      <c r="B13754" s="9"/>
      <c r="C13754" s="9"/>
      <c r="D13754" s="9"/>
      <c r="E13754" s="10"/>
      <c r="F13754" s="9"/>
      <c r="G13754" s="9"/>
      <c r="H13754" s="9"/>
      <c r="I13754" s="9"/>
      <c r="J13754" s="9"/>
      <c r="K13754" s="9"/>
      <c r="L13754" s="9"/>
      <c r="M13754" s="9"/>
      <c r="N13754" s="9"/>
      <c r="O13754" s="9"/>
      <c r="P13754" s="9"/>
      <c r="Q13754" s="9"/>
      <c r="R13754" s="9"/>
      <c r="S13754" s="9"/>
      <c r="T13754" s="10"/>
      <c r="U13754" s="10"/>
    </row>
    <row r="13755" spans="1:21" s="12" customFormat="1" x14ac:dyDescent="0.5">
      <c r="A13755" s="9"/>
      <c r="B13755" s="9"/>
      <c r="C13755" s="9"/>
      <c r="D13755" s="9"/>
      <c r="E13755" s="10"/>
      <c r="F13755" s="9"/>
      <c r="G13755" s="9"/>
      <c r="H13755" s="9"/>
      <c r="I13755" s="9"/>
      <c r="J13755" s="9"/>
      <c r="K13755" s="9"/>
      <c r="L13755" s="9"/>
      <c r="M13755" s="9"/>
      <c r="N13755" s="9"/>
      <c r="O13755" s="9"/>
      <c r="P13755" s="9"/>
      <c r="Q13755" s="9"/>
      <c r="R13755" s="9"/>
      <c r="S13755" s="9"/>
      <c r="T13755" s="10"/>
      <c r="U13755" s="10"/>
    </row>
    <row r="13756" spans="1:21" s="12" customFormat="1" x14ac:dyDescent="0.5">
      <c r="A13756" s="9"/>
      <c r="B13756" s="9"/>
      <c r="C13756" s="9"/>
      <c r="D13756" s="9"/>
      <c r="E13756" s="10"/>
      <c r="F13756" s="9"/>
      <c r="G13756" s="9"/>
      <c r="H13756" s="9"/>
      <c r="I13756" s="9"/>
      <c r="J13756" s="9"/>
      <c r="K13756" s="9"/>
      <c r="L13756" s="9"/>
      <c r="M13756" s="9"/>
      <c r="N13756" s="9"/>
      <c r="O13756" s="9"/>
      <c r="P13756" s="9"/>
      <c r="Q13756" s="9"/>
      <c r="R13756" s="9"/>
      <c r="S13756" s="9"/>
      <c r="T13756" s="10"/>
      <c r="U13756" s="10"/>
    </row>
    <row r="13757" spans="1:21" s="12" customFormat="1" x14ac:dyDescent="0.5">
      <c r="A13757" s="9"/>
      <c r="B13757" s="9"/>
      <c r="C13757" s="9"/>
      <c r="D13757" s="9"/>
      <c r="E13757" s="10"/>
      <c r="F13757" s="9"/>
      <c r="G13757" s="9"/>
      <c r="H13757" s="9"/>
      <c r="I13757" s="9"/>
      <c r="J13757" s="9"/>
      <c r="K13757" s="9"/>
      <c r="L13757" s="9"/>
      <c r="M13757" s="9"/>
      <c r="N13757" s="9"/>
      <c r="O13757" s="9"/>
      <c r="P13757" s="9"/>
      <c r="Q13757" s="9"/>
      <c r="R13757" s="9"/>
      <c r="S13757" s="9"/>
      <c r="T13757" s="10"/>
      <c r="U13757" s="10"/>
    </row>
    <row r="13758" spans="1:21" s="12" customFormat="1" x14ac:dyDescent="0.5">
      <c r="A13758" s="9"/>
      <c r="B13758" s="9"/>
      <c r="C13758" s="9"/>
      <c r="D13758" s="9"/>
      <c r="E13758" s="10"/>
      <c r="F13758" s="9"/>
      <c r="G13758" s="9"/>
      <c r="H13758" s="9"/>
      <c r="I13758" s="9"/>
      <c r="J13758" s="9"/>
      <c r="K13758" s="9"/>
      <c r="L13758" s="9"/>
      <c r="M13758" s="9"/>
      <c r="N13758" s="9"/>
      <c r="O13758" s="9"/>
      <c r="P13758" s="9"/>
      <c r="Q13758" s="9"/>
      <c r="R13758" s="9"/>
      <c r="S13758" s="9"/>
      <c r="T13758" s="10"/>
      <c r="U13758" s="10"/>
    </row>
    <row r="13759" spans="1:21" s="12" customFormat="1" x14ac:dyDescent="0.5">
      <c r="A13759" s="9"/>
      <c r="B13759" s="9"/>
      <c r="C13759" s="9"/>
      <c r="D13759" s="9"/>
      <c r="E13759" s="10"/>
      <c r="F13759" s="9"/>
      <c r="G13759" s="9"/>
      <c r="H13759" s="9"/>
      <c r="I13759" s="9"/>
      <c r="J13759" s="9"/>
      <c r="K13759" s="9"/>
      <c r="L13759" s="9"/>
      <c r="M13759" s="9"/>
      <c r="N13759" s="9"/>
      <c r="O13759" s="9"/>
      <c r="P13759" s="9"/>
      <c r="Q13759" s="9"/>
      <c r="R13759" s="9"/>
      <c r="S13759" s="9"/>
      <c r="T13759" s="10"/>
      <c r="U13759" s="10"/>
    </row>
    <row r="13760" spans="1:21" s="12" customFormat="1" x14ac:dyDescent="0.5">
      <c r="A13760" s="9"/>
      <c r="B13760" s="9"/>
      <c r="C13760" s="9"/>
      <c r="D13760" s="9"/>
      <c r="E13760" s="10"/>
      <c r="F13760" s="9"/>
      <c r="G13760" s="9"/>
      <c r="H13760" s="9"/>
      <c r="I13760" s="9"/>
      <c r="J13760" s="9"/>
      <c r="K13760" s="9"/>
      <c r="L13760" s="9"/>
      <c r="M13760" s="9"/>
      <c r="N13760" s="9"/>
      <c r="O13760" s="9"/>
      <c r="P13760" s="9"/>
      <c r="Q13760" s="9"/>
      <c r="R13760" s="9"/>
      <c r="S13760" s="9"/>
      <c r="T13760" s="10"/>
      <c r="U13760" s="10"/>
    </row>
    <row r="13761" spans="1:21" s="12" customFormat="1" x14ac:dyDescent="0.5">
      <c r="A13761" s="9"/>
      <c r="B13761" s="9"/>
      <c r="C13761" s="9"/>
      <c r="D13761" s="9"/>
      <c r="E13761" s="10"/>
      <c r="F13761" s="9"/>
      <c r="G13761" s="9"/>
      <c r="H13761" s="9"/>
      <c r="I13761" s="9"/>
      <c r="J13761" s="9"/>
      <c r="K13761" s="9"/>
      <c r="L13761" s="9"/>
      <c r="M13761" s="9"/>
      <c r="N13761" s="9"/>
      <c r="O13761" s="9"/>
      <c r="P13761" s="9"/>
      <c r="Q13761" s="9"/>
      <c r="R13761" s="9"/>
      <c r="S13761" s="9"/>
      <c r="T13761" s="10"/>
      <c r="U13761" s="10"/>
    </row>
    <row r="13762" spans="1:21" s="12" customFormat="1" x14ac:dyDescent="0.5">
      <c r="A13762" s="9"/>
      <c r="B13762" s="9"/>
      <c r="C13762" s="9"/>
      <c r="D13762" s="9"/>
      <c r="E13762" s="10"/>
      <c r="F13762" s="9"/>
      <c r="G13762" s="9"/>
      <c r="H13762" s="9"/>
      <c r="I13762" s="9"/>
      <c r="J13762" s="9"/>
      <c r="K13762" s="9"/>
      <c r="L13762" s="9"/>
      <c r="M13762" s="9"/>
      <c r="N13762" s="9"/>
      <c r="O13762" s="9"/>
      <c r="P13762" s="9"/>
      <c r="Q13762" s="9"/>
      <c r="R13762" s="9"/>
      <c r="S13762" s="9"/>
      <c r="T13762" s="10"/>
      <c r="U13762" s="10"/>
    </row>
    <row r="13763" spans="1:21" s="12" customFormat="1" x14ac:dyDescent="0.5">
      <c r="A13763" s="9"/>
      <c r="B13763" s="9"/>
      <c r="C13763" s="9"/>
      <c r="D13763" s="9"/>
      <c r="E13763" s="10"/>
      <c r="F13763" s="9"/>
      <c r="G13763" s="9"/>
      <c r="H13763" s="9"/>
      <c r="I13763" s="9"/>
      <c r="J13763" s="9"/>
      <c r="K13763" s="9"/>
      <c r="L13763" s="9"/>
      <c r="M13763" s="9"/>
      <c r="N13763" s="9"/>
      <c r="O13763" s="9"/>
      <c r="P13763" s="9"/>
      <c r="Q13763" s="9"/>
      <c r="R13763" s="9"/>
      <c r="S13763" s="9"/>
      <c r="T13763" s="10"/>
      <c r="U13763" s="10"/>
    </row>
    <row r="13764" spans="1:21" s="12" customFormat="1" x14ac:dyDescent="0.5">
      <c r="A13764" s="9"/>
      <c r="B13764" s="9"/>
      <c r="C13764" s="9"/>
      <c r="D13764" s="9"/>
      <c r="E13764" s="10"/>
      <c r="F13764" s="9"/>
      <c r="G13764" s="9"/>
      <c r="H13764" s="9"/>
      <c r="I13764" s="9"/>
      <c r="J13764" s="9"/>
      <c r="K13764" s="9"/>
      <c r="L13764" s="9"/>
      <c r="M13764" s="9"/>
      <c r="N13764" s="9"/>
      <c r="O13764" s="9"/>
      <c r="P13764" s="9"/>
      <c r="Q13764" s="9"/>
      <c r="R13764" s="9"/>
      <c r="S13764" s="9"/>
      <c r="T13764" s="10"/>
      <c r="U13764" s="10"/>
    </row>
    <row r="13765" spans="1:21" s="12" customFormat="1" x14ac:dyDescent="0.5">
      <c r="A13765" s="9"/>
      <c r="B13765" s="9"/>
      <c r="C13765" s="9"/>
      <c r="D13765" s="9"/>
      <c r="E13765" s="10"/>
      <c r="F13765" s="9"/>
      <c r="G13765" s="9"/>
      <c r="H13765" s="9"/>
      <c r="I13765" s="9"/>
      <c r="J13765" s="9"/>
      <c r="K13765" s="9"/>
      <c r="L13765" s="9"/>
      <c r="M13765" s="9"/>
      <c r="N13765" s="9"/>
      <c r="O13765" s="9"/>
      <c r="P13765" s="9"/>
      <c r="Q13765" s="9"/>
      <c r="R13765" s="9"/>
      <c r="S13765" s="9"/>
      <c r="T13765" s="10"/>
      <c r="U13765" s="10"/>
    </row>
    <row r="13766" spans="1:21" s="12" customFormat="1" x14ac:dyDescent="0.5">
      <c r="A13766" s="9"/>
      <c r="B13766" s="9"/>
      <c r="C13766" s="9"/>
      <c r="D13766" s="9"/>
      <c r="E13766" s="10"/>
      <c r="F13766" s="9"/>
      <c r="G13766" s="9"/>
      <c r="H13766" s="9"/>
      <c r="I13766" s="9"/>
      <c r="J13766" s="9"/>
      <c r="K13766" s="9"/>
      <c r="L13766" s="9"/>
      <c r="M13766" s="9"/>
      <c r="N13766" s="9"/>
      <c r="O13766" s="9"/>
      <c r="P13766" s="9"/>
      <c r="Q13766" s="9"/>
      <c r="R13766" s="9"/>
      <c r="S13766" s="9"/>
      <c r="T13766" s="10"/>
      <c r="U13766" s="10"/>
    </row>
    <row r="13767" spans="1:21" s="12" customFormat="1" x14ac:dyDescent="0.5">
      <c r="A13767" s="9"/>
      <c r="B13767" s="9"/>
      <c r="C13767" s="9"/>
      <c r="D13767" s="9"/>
      <c r="E13767" s="10"/>
      <c r="F13767" s="9"/>
      <c r="G13767" s="9"/>
      <c r="H13767" s="9"/>
      <c r="I13767" s="9"/>
      <c r="J13767" s="9"/>
      <c r="K13767" s="9"/>
      <c r="L13767" s="9"/>
      <c r="M13767" s="9"/>
      <c r="N13767" s="9"/>
      <c r="O13767" s="9"/>
      <c r="P13767" s="9"/>
      <c r="Q13767" s="9"/>
      <c r="R13767" s="9"/>
      <c r="S13767" s="9"/>
      <c r="T13767" s="10"/>
      <c r="U13767" s="10"/>
    </row>
    <row r="13768" spans="1:21" s="12" customFormat="1" x14ac:dyDescent="0.5">
      <c r="A13768" s="9"/>
      <c r="B13768" s="9"/>
      <c r="C13768" s="9"/>
      <c r="D13768" s="9"/>
      <c r="E13768" s="10"/>
      <c r="F13768" s="9"/>
      <c r="G13768" s="9"/>
      <c r="H13768" s="9"/>
      <c r="I13768" s="9"/>
      <c r="J13768" s="9"/>
      <c r="K13768" s="9"/>
      <c r="L13768" s="9"/>
      <c r="M13768" s="9"/>
      <c r="N13768" s="9"/>
      <c r="O13768" s="9"/>
      <c r="P13768" s="9"/>
      <c r="Q13768" s="9"/>
      <c r="R13768" s="9"/>
      <c r="S13768" s="9"/>
      <c r="T13768" s="10"/>
      <c r="U13768" s="10"/>
    </row>
    <row r="13769" spans="1:21" s="12" customFormat="1" x14ac:dyDescent="0.5">
      <c r="A13769" s="9"/>
      <c r="B13769" s="9"/>
      <c r="C13769" s="9"/>
      <c r="D13769" s="9"/>
      <c r="E13769" s="10"/>
      <c r="F13769" s="9"/>
      <c r="G13769" s="9"/>
      <c r="H13769" s="9"/>
      <c r="I13769" s="9"/>
      <c r="J13769" s="9"/>
      <c r="K13769" s="9"/>
      <c r="L13769" s="9"/>
      <c r="M13769" s="9"/>
      <c r="N13769" s="9"/>
      <c r="O13769" s="9"/>
      <c r="P13769" s="9"/>
      <c r="Q13769" s="9"/>
      <c r="R13769" s="9"/>
      <c r="S13769" s="9"/>
      <c r="T13769" s="10"/>
      <c r="U13769" s="10"/>
    </row>
    <row r="13770" spans="1:21" s="12" customFormat="1" x14ac:dyDescent="0.5">
      <c r="A13770" s="9"/>
      <c r="B13770" s="9"/>
      <c r="C13770" s="9"/>
      <c r="D13770" s="9"/>
      <c r="E13770" s="10"/>
      <c r="F13770" s="9"/>
      <c r="G13770" s="9"/>
      <c r="H13770" s="9"/>
      <c r="I13770" s="9"/>
      <c r="J13770" s="9"/>
      <c r="K13770" s="9"/>
      <c r="L13770" s="9"/>
      <c r="M13770" s="9"/>
      <c r="N13770" s="9"/>
      <c r="O13770" s="9"/>
      <c r="P13770" s="9"/>
      <c r="Q13770" s="9"/>
      <c r="R13770" s="9"/>
      <c r="S13770" s="9"/>
      <c r="T13770" s="10"/>
      <c r="U13770" s="10"/>
    </row>
    <row r="13771" spans="1:21" s="12" customFormat="1" x14ac:dyDescent="0.5">
      <c r="A13771" s="9"/>
      <c r="B13771" s="9"/>
      <c r="C13771" s="9"/>
      <c r="D13771" s="9"/>
      <c r="E13771" s="10"/>
      <c r="F13771" s="9"/>
      <c r="G13771" s="9"/>
      <c r="H13771" s="9"/>
      <c r="I13771" s="9"/>
      <c r="J13771" s="9"/>
      <c r="K13771" s="9"/>
      <c r="L13771" s="9"/>
      <c r="M13771" s="9"/>
      <c r="N13771" s="9"/>
      <c r="O13771" s="9"/>
      <c r="P13771" s="9"/>
      <c r="Q13771" s="9"/>
      <c r="R13771" s="9"/>
      <c r="S13771" s="9"/>
      <c r="T13771" s="10"/>
      <c r="U13771" s="10"/>
    </row>
    <row r="13772" spans="1:21" s="12" customFormat="1" x14ac:dyDescent="0.5">
      <c r="A13772" s="9"/>
      <c r="B13772" s="9"/>
      <c r="C13772" s="9"/>
      <c r="D13772" s="9"/>
      <c r="E13772" s="10"/>
      <c r="F13772" s="9"/>
      <c r="G13772" s="9"/>
      <c r="H13772" s="9"/>
      <c r="I13772" s="9"/>
      <c r="J13772" s="9"/>
      <c r="K13772" s="9"/>
      <c r="L13772" s="9"/>
      <c r="M13772" s="9"/>
      <c r="N13772" s="9"/>
      <c r="O13772" s="9"/>
      <c r="P13772" s="9"/>
      <c r="Q13772" s="9"/>
      <c r="R13772" s="9"/>
      <c r="S13772" s="9"/>
      <c r="T13772" s="10"/>
      <c r="U13772" s="10"/>
    </row>
    <row r="13773" spans="1:21" s="12" customFormat="1" x14ac:dyDescent="0.5">
      <c r="A13773" s="9"/>
      <c r="B13773" s="9"/>
      <c r="C13773" s="9"/>
      <c r="D13773" s="9"/>
      <c r="E13773" s="10"/>
      <c r="F13773" s="9"/>
      <c r="G13773" s="9"/>
      <c r="H13773" s="9"/>
      <c r="I13773" s="9"/>
      <c r="J13773" s="9"/>
      <c r="K13773" s="9"/>
      <c r="L13773" s="9"/>
      <c r="M13773" s="9"/>
      <c r="N13773" s="9"/>
      <c r="O13773" s="9"/>
      <c r="P13773" s="9"/>
      <c r="Q13773" s="9"/>
      <c r="R13773" s="9"/>
      <c r="S13773" s="9"/>
      <c r="T13773" s="10"/>
      <c r="U13773" s="10"/>
    </row>
    <row r="13774" spans="1:21" s="12" customFormat="1" x14ac:dyDescent="0.5">
      <c r="A13774" s="9"/>
      <c r="B13774" s="9"/>
      <c r="C13774" s="9"/>
      <c r="D13774" s="9"/>
      <c r="E13774" s="10"/>
      <c r="F13774" s="9"/>
      <c r="G13774" s="9"/>
      <c r="H13774" s="9"/>
      <c r="I13774" s="9"/>
      <c r="J13774" s="9"/>
      <c r="K13774" s="9"/>
      <c r="L13774" s="9"/>
      <c r="M13774" s="9"/>
      <c r="N13774" s="9"/>
      <c r="O13774" s="9"/>
      <c r="P13774" s="9"/>
      <c r="Q13774" s="9"/>
      <c r="R13774" s="9"/>
      <c r="S13774" s="9"/>
      <c r="T13774" s="10"/>
      <c r="U13774" s="10"/>
    </row>
    <row r="13775" spans="1:21" s="12" customFormat="1" x14ac:dyDescent="0.5">
      <c r="A13775" s="9"/>
      <c r="B13775" s="9"/>
      <c r="C13775" s="9"/>
      <c r="D13775" s="9"/>
      <c r="E13775" s="10"/>
      <c r="F13775" s="9"/>
      <c r="G13775" s="9"/>
      <c r="H13775" s="9"/>
      <c r="I13775" s="9"/>
      <c r="J13775" s="9"/>
      <c r="K13775" s="9"/>
      <c r="L13775" s="9"/>
      <c r="M13775" s="9"/>
      <c r="N13775" s="9"/>
      <c r="O13775" s="9"/>
      <c r="P13775" s="9"/>
      <c r="Q13775" s="9"/>
      <c r="R13775" s="9"/>
      <c r="S13775" s="9"/>
      <c r="T13775" s="10"/>
      <c r="U13775" s="10"/>
    </row>
    <row r="13776" spans="1:21" s="12" customFormat="1" x14ac:dyDescent="0.5">
      <c r="A13776" s="9"/>
      <c r="B13776" s="9"/>
      <c r="C13776" s="9"/>
      <c r="D13776" s="9"/>
      <c r="E13776" s="10"/>
      <c r="F13776" s="9"/>
      <c r="G13776" s="9"/>
      <c r="H13776" s="9"/>
      <c r="I13776" s="9"/>
      <c r="J13776" s="9"/>
      <c r="K13776" s="9"/>
      <c r="L13776" s="9"/>
      <c r="M13776" s="9"/>
      <c r="N13776" s="9"/>
      <c r="O13776" s="9"/>
      <c r="P13776" s="9"/>
      <c r="Q13776" s="9"/>
      <c r="R13776" s="9"/>
      <c r="S13776" s="9"/>
      <c r="T13776" s="10"/>
      <c r="U13776" s="10"/>
    </row>
    <row r="13777" spans="1:21" s="12" customFormat="1" x14ac:dyDescent="0.5">
      <c r="A13777" s="9"/>
      <c r="B13777" s="9"/>
      <c r="C13777" s="9"/>
      <c r="D13777" s="9"/>
      <c r="E13777" s="10"/>
      <c r="F13777" s="9"/>
      <c r="G13777" s="9"/>
      <c r="H13777" s="9"/>
      <c r="I13777" s="9"/>
      <c r="J13777" s="9"/>
      <c r="K13777" s="9"/>
      <c r="L13777" s="9"/>
      <c r="M13777" s="9"/>
      <c r="N13777" s="9"/>
      <c r="O13777" s="9"/>
      <c r="P13777" s="9"/>
      <c r="Q13777" s="9"/>
      <c r="R13777" s="9"/>
      <c r="S13777" s="9"/>
      <c r="T13777" s="10"/>
      <c r="U13777" s="10"/>
    </row>
    <row r="13778" spans="1:21" s="12" customFormat="1" x14ac:dyDescent="0.5">
      <c r="A13778" s="9"/>
      <c r="B13778" s="9"/>
      <c r="C13778" s="9"/>
      <c r="D13778" s="9"/>
      <c r="E13778" s="10"/>
      <c r="F13778" s="9"/>
      <c r="G13778" s="9"/>
      <c r="H13778" s="9"/>
      <c r="I13778" s="9"/>
      <c r="J13778" s="9"/>
      <c r="K13778" s="9"/>
      <c r="L13778" s="9"/>
      <c r="M13778" s="9"/>
      <c r="N13778" s="9"/>
      <c r="O13778" s="9"/>
      <c r="P13778" s="9"/>
      <c r="Q13778" s="9"/>
      <c r="R13778" s="9"/>
      <c r="S13778" s="9"/>
      <c r="T13778" s="10"/>
      <c r="U13778" s="10"/>
    </row>
    <row r="13779" spans="1:21" s="12" customFormat="1" x14ac:dyDescent="0.5">
      <c r="A13779" s="9"/>
      <c r="B13779" s="9"/>
      <c r="C13779" s="9"/>
      <c r="D13779" s="9"/>
      <c r="E13779" s="10"/>
      <c r="F13779" s="9"/>
      <c r="G13779" s="9"/>
      <c r="H13779" s="9"/>
      <c r="I13779" s="9"/>
      <c r="J13779" s="9"/>
      <c r="K13779" s="9"/>
      <c r="L13779" s="9"/>
      <c r="M13779" s="9"/>
      <c r="N13779" s="9"/>
      <c r="O13779" s="9"/>
      <c r="P13779" s="9"/>
      <c r="Q13779" s="9"/>
      <c r="R13779" s="9"/>
      <c r="S13779" s="9"/>
      <c r="T13779" s="10"/>
      <c r="U13779" s="10"/>
    </row>
    <row r="13780" spans="1:21" s="12" customFormat="1" x14ac:dyDescent="0.5">
      <c r="A13780" s="9"/>
      <c r="B13780" s="9"/>
      <c r="C13780" s="9"/>
      <c r="D13780" s="9"/>
      <c r="E13780" s="10"/>
      <c r="F13780" s="9"/>
      <c r="G13780" s="9"/>
      <c r="H13780" s="9"/>
      <c r="I13780" s="9"/>
      <c r="J13780" s="9"/>
      <c r="K13780" s="9"/>
      <c r="L13780" s="9"/>
      <c r="M13780" s="9"/>
      <c r="N13780" s="9"/>
      <c r="O13780" s="9"/>
      <c r="P13780" s="9"/>
      <c r="Q13780" s="9"/>
      <c r="R13780" s="9"/>
      <c r="S13780" s="9"/>
      <c r="T13780" s="10"/>
      <c r="U13780" s="10"/>
    </row>
    <row r="13781" spans="1:21" s="12" customFormat="1" x14ac:dyDescent="0.5">
      <c r="A13781" s="9"/>
      <c r="B13781" s="9"/>
      <c r="C13781" s="9"/>
      <c r="D13781" s="9"/>
      <c r="E13781" s="10"/>
      <c r="F13781" s="9"/>
      <c r="G13781" s="9"/>
      <c r="H13781" s="9"/>
      <c r="I13781" s="9"/>
      <c r="J13781" s="9"/>
      <c r="K13781" s="9"/>
      <c r="L13781" s="9"/>
      <c r="M13781" s="9"/>
      <c r="N13781" s="9"/>
      <c r="O13781" s="9"/>
      <c r="P13781" s="9"/>
      <c r="Q13781" s="9"/>
      <c r="R13781" s="9"/>
      <c r="S13781" s="9"/>
      <c r="T13781" s="10"/>
      <c r="U13781" s="10"/>
    </row>
    <row r="13782" spans="1:21" s="12" customFormat="1" x14ac:dyDescent="0.5">
      <c r="A13782" s="9"/>
      <c r="B13782" s="9"/>
      <c r="C13782" s="9"/>
      <c r="D13782" s="9"/>
      <c r="E13782" s="10"/>
      <c r="F13782" s="9"/>
      <c r="G13782" s="9"/>
      <c r="H13782" s="9"/>
      <c r="I13782" s="9"/>
      <c r="J13782" s="9"/>
      <c r="K13782" s="9"/>
      <c r="L13782" s="9"/>
      <c r="M13782" s="9"/>
      <c r="N13782" s="9"/>
      <c r="O13782" s="9"/>
      <c r="P13782" s="9"/>
      <c r="Q13782" s="9"/>
      <c r="R13782" s="9"/>
      <c r="S13782" s="9"/>
      <c r="T13782" s="10"/>
      <c r="U13782" s="10"/>
    </row>
    <row r="13783" spans="1:21" s="12" customFormat="1" x14ac:dyDescent="0.5">
      <c r="A13783" s="9"/>
      <c r="B13783" s="9"/>
      <c r="C13783" s="9"/>
      <c r="D13783" s="9"/>
      <c r="E13783" s="10"/>
      <c r="F13783" s="9"/>
      <c r="G13783" s="9"/>
      <c r="H13783" s="9"/>
      <c r="I13783" s="9"/>
      <c r="J13783" s="9"/>
      <c r="K13783" s="9"/>
      <c r="L13783" s="9"/>
      <c r="M13783" s="9"/>
      <c r="N13783" s="9"/>
      <c r="O13783" s="9"/>
      <c r="P13783" s="9"/>
      <c r="Q13783" s="9"/>
      <c r="R13783" s="9"/>
      <c r="S13783" s="9"/>
      <c r="T13783" s="10"/>
      <c r="U13783" s="10"/>
    </row>
    <row r="13784" spans="1:21" s="12" customFormat="1" x14ac:dyDescent="0.5">
      <c r="A13784" s="9"/>
      <c r="B13784" s="9"/>
      <c r="C13784" s="9"/>
      <c r="D13784" s="9"/>
      <c r="E13784" s="10"/>
      <c r="F13784" s="9"/>
      <c r="G13784" s="9"/>
      <c r="H13784" s="9"/>
      <c r="I13784" s="9"/>
      <c r="J13784" s="9"/>
      <c r="K13784" s="9"/>
      <c r="L13784" s="9"/>
      <c r="M13784" s="9"/>
      <c r="N13784" s="9"/>
      <c r="O13784" s="9"/>
      <c r="P13784" s="9"/>
      <c r="Q13784" s="9"/>
      <c r="R13784" s="9"/>
      <c r="S13784" s="9"/>
      <c r="T13784" s="10"/>
      <c r="U13784" s="10"/>
    </row>
    <row r="13785" spans="1:21" s="12" customFormat="1" x14ac:dyDescent="0.5">
      <c r="A13785" s="9"/>
      <c r="B13785" s="9"/>
      <c r="C13785" s="9"/>
      <c r="D13785" s="9"/>
      <c r="E13785" s="10"/>
      <c r="F13785" s="9"/>
      <c r="G13785" s="9"/>
      <c r="H13785" s="9"/>
      <c r="I13785" s="9"/>
      <c r="J13785" s="9"/>
      <c r="K13785" s="9"/>
      <c r="L13785" s="9"/>
      <c r="M13785" s="9"/>
      <c r="N13785" s="9"/>
      <c r="O13785" s="9"/>
      <c r="P13785" s="9"/>
      <c r="Q13785" s="9"/>
      <c r="R13785" s="9"/>
      <c r="S13785" s="9"/>
      <c r="T13785" s="10"/>
      <c r="U13785" s="10"/>
    </row>
    <row r="13786" spans="1:21" s="12" customFormat="1" x14ac:dyDescent="0.5">
      <c r="A13786" s="9"/>
      <c r="B13786" s="9"/>
      <c r="C13786" s="9"/>
      <c r="D13786" s="9"/>
      <c r="E13786" s="10"/>
      <c r="F13786" s="9"/>
      <c r="G13786" s="9"/>
      <c r="H13786" s="9"/>
      <c r="I13786" s="9"/>
      <c r="J13786" s="9"/>
      <c r="K13786" s="9"/>
      <c r="L13786" s="9"/>
      <c r="M13786" s="9"/>
      <c r="N13786" s="9"/>
      <c r="O13786" s="9"/>
      <c r="P13786" s="9"/>
      <c r="Q13786" s="9"/>
      <c r="R13786" s="9"/>
      <c r="S13786" s="9"/>
      <c r="T13786" s="10"/>
      <c r="U13786" s="10"/>
    </row>
    <row r="13787" spans="1:21" s="12" customFormat="1" x14ac:dyDescent="0.5">
      <c r="A13787" s="9"/>
      <c r="B13787" s="9"/>
      <c r="C13787" s="9"/>
      <c r="D13787" s="9"/>
      <c r="E13787" s="10"/>
      <c r="F13787" s="9"/>
      <c r="G13787" s="9"/>
      <c r="H13787" s="9"/>
      <c r="I13787" s="9"/>
      <c r="J13787" s="9"/>
      <c r="K13787" s="9"/>
      <c r="L13787" s="9"/>
      <c r="M13787" s="9"/>
      <c r="N13787" s="9"/>
      <c r="O13787" s="9"/>
      <c r="P13787" s="9"/>
      <c r="Q13787" s="9"/>
      <c r="R13787" s="9"/>
      <c r="S13787" s="9"/>
      <c r="T13787" s="10"/>
      <c r="U13787" s="10"/>
    </row>
    <row r="13788" spans="1:21" s="12" customFormat="1" x14ac:dyDescent="0.5">
      <c r="A13788" s="9"/>
      <c r="B13788" s="9"/>
      <c r="C13788" s="9"/>
      <c r="D13788" s="9"/>
      <c r="E13788" s="10"/>
      <c r="F13788" s="9"/>
      <c r="G13788" s="9"/>
      <c r="H13788" s="9"/>
      <c r="I13788" s="9"/>
      <c r="J13788" s="9"/>
      <c r="K13788" s="9"/>
      <c r="L13788" s="9"/>
      <c r="M13788" s="9"/>
      <c r="N13788" s="9"/>
      <c r="O13788" s="9"/>
      <c r="P13788" s="9"/>
      <c r="Q13788" s="9"/>
      <c r="R13788" s="9"/>
      <c r="S13788" s="9"/>
      <c r="T13788" s="10"/>
      <c r="U13788" s="10"/>
    </row>
    <row r="13789" spans="1:21" s="12" customFormat="1" x14ac:dyDescent="0.5">
      <c r="A13789" s="9"/>
      <c r="B13789" s="9"/>
      <c r="C13789" s="9"/>
      <c r="D13789" s="9"/>
      <c r="E13789" s="10"/>
      <c r="F13789" s="9"/>
      <c r="G13789" s="9"/>
      <c r="H13789" s="9"/>
      <c r="I13789" s="9"/>
      <c r="J13789" s="9"/>
      <c r="K13789" s="9"/>
      <c r="L13789" s="9"/>
      <c r="M13789" s="9"/>
      <c r="N13789" s="9"/>
      <c r="O13789" s="9"/>
      <c r="P13789" s="9"/>
      <c r="Q13789" s="9"/>
      <c r="R13789" s="9"/>
      <c r="S13789" s="9"/>
      <c r="T13789" s="10"/>
      <c r="U13789" s="10"/>
    </row>
    <row r="13790" spans="1:21" s="12" customFormat="1" x14ac:dyDescent="0.5">
      <c r="A13790" s="9"/>
      <c r="B13790" s="9"/>
      <c r="C13790" s="9"/>
      <c r="D13790" s="9"/>
      <c r="E13790" s="10"/>
      <c r="F13790" s="9"/>
      <c r="G13790" s="9"/>
      <c r="H13790" s="9"/>
      <c r="I13790" s="9"/>
      <c r="J13790" s="9"/>
      <c r="K13790" s="9"/>
      <c r="L13790" s="9"/>
      <c r="M13790" s="9"/>
      <c r="N13790" s="9"/>
      <c r="O13790" s="9"/>
      <c r="P13790" s="9"/>
      <c r="Q13790" s="9"/>
      <c r="R13790" s="9"/>
      <c r="S13790" s="9"/>
      <c r="T13790" s="10"/>
      <c r="U13790" s="10"/>
    </row>
    <row r="13791" spans="1:21" s="12" customFormat="1" x14ac:dyDescent="0.5">
      <c r="A13791" s="9"/>
      <c r="B13791" s="9"/>
      <c r="C13791" s="9"/>
      <c r="D13791" s="9"/>
      <c r="E13791" s="10"/>
      <c r="F13791" s="9"/>
      <c r="G13791" s="9"/>
      <c r="H13791" s="9"/>
      <c r="I13791" s="9"/>
      <c r="J13791" s="9"/>
      <c r="K13791" s="9"/>
      <c r="L13791" s="9"/>
      <c r="M13791" s="9"/>
      <c r="N13791" s="9"/>
      <c r="O13791" s="9"/>
      <c r="P13791" s="9"/>
      <c r="Q13791" s="9"/>
      <c r="R13791" s="9"/>
      <c r="S13791" s="9"/>
      <c r="T13791" s="10"/>
      <c r="U13791" s="10"/>
    </row>
    <row r="13792" spans="1:21" s="12" customFormat="1" x14ac:dyDescent="0.5">
      <c r="A13792" s="9"/>
      <c r="B13792" s="9"/>
      <c r="C13792" s="9"/>
      <c r="D13792" s="9"/>
      <c r="E13792" s="10"/>
      <c r="F13792" s="9"/>
      <c r="G13792" s="9"/>
      <c r="H13792" s="9"/>
      <c r="I13792" s="9"/>
      <c r="J13792" s="9"/>
      <c r="K13792" s="9"/>
      <c r="L13792" s="9"/>
      <c r="M13792" s="9"/>
      <c r="N13792" s="9"/>
      <c r="O13792" s="9"/>
      <c r="P13792" s="9"/>
      <c r="Q13792" s="9"/>
      <c r="R13792" s="9"/>
      <c r="S13792" s="9"/>
      <c r="T13792" s="10"/>
      <c r="U13792" s="10"/>
    </row>
    <row r="13793" spans="1:21" s="12" customFormat="1" x14ac:dyDescent="0.5">
      <c r="A13793" s="9"/>
      <c r="B13793" s="9"/>
      <c r="C13793" s="9"/>
      <c r="D13793" s="9"/>
      <c r="E13793" s="10"/>
      <c r="F13793" s="9"/>
      <c r="G13793" s="9"/>
      <c r="H13793" s="9"/>
      <c r="I13793" s="9"/>
      <c r="J13793" s="9"/>
      <c r="K13793" s="9"/>
      <c r="L13793" s="9"/>
      <c r="M13793" s="9"/>
      <c r="N13793" s="9"/>
      <c r="O13793" s="9"/>
      <c r="P13793" s="9"/>
      <c r="Q13793" s="9"/>
      <c r="R13793" s="9"/>
      <c r="S13793" s="9"/>
      <c r="T13793" s="10"/>
      <c r="U13793" s="10"/>
    </row>
    <row r="13794" spans="1:21" s="12" customFormat="1" x14ac:dyDescent="0.5">
      <c r="A13794" s="9"/>
      <c r="B13794" s="9"/>
      <c r="C13794" s="9"/>
      <c r="D13794" s="9"/>
      <c r="E13794" s="10"/>
      <c r="F13794" s="9"/>
      <c r="G13794" s="9"/>
      <c r="H13794" s="9"/>
      <c r="I13794" s="9"/>
      <c r="J13794" s="9"/>
      <c r="K13794" s="9"/>
      <c r="L13794" s="9"/>
      <c r="M13794" s="9"/>
      <c r="N13794" s="9"/>
      <c r="O13794" s="9"/>
      <c r="P13794" s="9"/>
      <c r="Q13794" s="9"/>
      <c r="R13794" s="9"/>
      <c r="S13794" s="9"/>
      <c r="T13794" s="10"/>
      <c r="U13794" s="10"/>
    </row>
    <row r="13795" spans="1:21" s="12" customFormat="1" x14ac:dyDescent="0.5">
      <c r="A13795" s="9"/>
      <c r="B13795" s="9"/>
      <c r="C13795" s="9"/>
      <c r="D13795" s="9"/>
      <c r="E13795" s="10"/>
      <c r="F13795" s="9"/>
      <c r="G13795" s="9"/>
      <c r="H13795" s="9"/>
      <c r="I13795" s="9"/>
      <c r="J13795" s="9"/>
      <c r="K13795" s="9"/>
      <c r="L13795" s="9"/>
      <c r="M13795" s="9"/>
      <c r="N13795" s="9"/>
      <c r="O13795" s="9"/>
      <c r="P13795" s="9"/>
      <c r="Q13795" s="9"/>
      <c r="R13795" s="9"/>
      <c r="S13795" s="9"/>
      <c r="T13795" s="10"/>
      <c r="U13795" s="10"/>
    </row>
    <row r="13796" spans="1:21" s="12" customFormat="1" x14ac:dyDescent="0.5">
      <c r="A13796" s="9"/>
      <c r="B13796" s="9"/>
      <c r="C13796" s="9"/>
      <c r="D13796" s="9"/>
      <c r="E13796" s="10"/>
      <c r="F13796" s="9"/>
      <c r="G13796" s="9"/>
      <c r="H13796" s="9"/>
      <c r="I13796" s="9"/>
      <c r="J13796" s="9"/>
      <c r="K13796" s="9"/>
      <c r="L13796" s="9"/>
      <c r="M13796" s="9"/>
      <c r="N13796" s="9"/>
      <c r="O13796" s="9"/>
      <c r="P13796" s="9"/>
      <c r="Q13796" s="9"/>
      <c r="R13796" s="9"/>
      <c r="S13796" s="9"/>
      <c r="T13796" s="10"/>
      <c r="U13796" s="10"/>
    </row>
    <row r="13797" spans="1:21" s="12" customFormat="1" x14ac:dyDescent="0.5">
      <c r="A13797" s="9"/>
      <c r="B13797" s="9"/>
      <c r="C13797" s="9"/>
      <c r="D13797" s="9"/>
      <c r="E13797" s="10"/>
      <c r="F13797" s="9"/>
      <c r="G13797" s="9"/>
      <c r="H13797" s="9"/>
      <c r="I13797" s="9"/>
      <c r="J13797" s="9"/>
      <c r="K13797" s="9"/>
      <c r="L13797" s="9"/>
      <c r="M13797" s="9"/>
      <c r="N13797" s="9"/>
      <c r="O13797" s="9"/>
      <c r="P13797" s="9"/>
      <c r="Q13797" s="9"/>
      <c r="R13797" s="9"/>
      <c r="S13797" s="9"/>
      <c r="T13797" s="10"/>
      <c r="U13797" s="10"/>
    </row>
    <row r="13798" spans="1:21" s="12" customFormat="1" x14ac:dyDescent="0.5">
      <c r="A13798" s="9"/>
      <c r="B13798" s="9"/>
      <c r="C13798" s="9"/>
      <c r="D13798" s="9"/>
      <c r="E13798" s="10"/>
      <c r="F13798" s="9"/>
      <c r="G13798" s="9"/>
      <c r="H13798" s="9"/>
      <c r="I13798" s="9"/>
      <c r="J13798" s="9"/>
      <c r="K13798" s="9"/>
      <c r="L13798" s="9"/>
      <c r="M13798" s="9"/>
      <c r="N13798" s="9"/>
      <c r="O13798" s="9"/>
      <c r="P13798" s="9"/>
      <c r="Q13798" s="9"/>
      <c r="R13798" s="9"/>
      <c r="S13798" s="9"/>
      <c r="T13798" s="10"/>
      <c r="U13798" s="10"/>
    </row>
    <row r="13799" spans="1:21" s="12" customFormat="1" x14ac:dyDescent="0.5">
      <c r="A13799" s="9"/>
      <c r="B13799" s="9"/>
      <c r="C13799" s="9"/>
      <c r="D13799" s="9"/>
      <c r="E13799" s="10"/>
      <c r="F13799" s="9"/>
      <c r="G13799" s="9"/>
      <c r="H13799" s="9"/>
      <c r="I13799" s="9"/>
      <c r="J13799" s="9"/>
      <c r="K13799" s="9"/>
      <c r="L13799" s="9"/>
      <c r="M13799" s="9"/>
      <c r="N13799" s="9"/>
      <c r="O13799" s="9"/>
      <c r="P13799" s="9"/>
      <c r="Q13799" s="9"/>
      <c r="R13799" s="9"/>
      <c r="S13799" s="9"/>
      <c r="T13799" s="10"/>
      <c r="U13799" s="10"/>
    </row>
    <row r="13800" spans="1:21" s="12" customFormat="1" x14ac:dyDescent="0.5">
      <c r="A13800" s="9"/>
      <c r="B13800" s="9"/>
      <c r="C13800" s="9"/>
      <c r="D13800" s="9"/>
      <c r="E13800" s="10"/>
      <c r="F13800" s="9"/>
      <c r="G13800" s="9"/>
      <c r="H13800" s="9"/>
      <c r="I13800" s="9"/>
      <c r="J13800" s="9"/>
      <c r="K13800" s="9"/>
      <c r="L13800" s="9"/>
      <c r="M13800" s="9"/>
      <c r="N13800" s="9"/>
      <c r="O13800" s="9"/>
      <c r="P13800" s="9"/>
      <c r="Q13800" s="9"/>
      <c r="R13800" s="9"/>
      <c r="S13800" s="9"/>
      <c r="T13800" s="10"/>
      <c r="U13800" s="10"/>
    </row>
    <row r="13801" spans="1:21" s="12" customFormat="1" x14ac:dyDescent="0.5">
      <c r="A13801" s="9"/>
      <c r="B13801" s="9"/>
      <c r="C13801" s="9"/>
      <c r="D13801" s="9"/>
      <c r="E13801" s="10"/>
      <c r="F13801" s="9"/>
      <c r="G13801" s="9"/>
      <c r="H13801" s="9"/>
      <c r="I13801" s="9"/>
      <c r="J13801" s="9"/>
      <c r="K13801" s="9"/>
      <c r="L13801" s="9"/>
      <c r="M13801" s="9"/>
      <c r="N13801" s="9"/>
      <c r="O13801" s="9"/>
      <c r="P13801" s="9"/>
      <c r="Q13801" s="9"/>
      <c r="R13801" s="9"/>
      <c r="S13801" s="9"/>
      <c r="T13801" s="10"/>
      <c r="U13801" s="10"/>
    </row>
    <row r="13802" spans="1:21" s="12" customFormat="1" x14ac:dyDescent="0.5">
      <c r="A13802" s="9"/>
      <c r="B13802" s="9"/>
      <c r="C13802" s="9"/>
      <c r="D13802" s="9"/>
      <c r="E13802" s="10"/>
      <c r="F13802" s="9"/>
      <c r="G13802" s="9"/>
      <c r="H13802" s="9"/>
      <c r="I13802" s="9"/>
      <c r="J13802" s="9"/>
      <c r="K13802" s="9"/>
      <c r="L13802" s="9"/>
      <c r="M13802" s="9"/>
      <c r="N13802" s="9"/>
      <c r="O13802" s="9"/>
      <c r="P13802" s="9"/>
      <c r="Q13802" s="9"/>
      <c r="R13802" s="9"/>
      <c r="S13802" s="9"/>
      <c r="T13802" s="10"/>
      <c r="U13802" s="10"/>
    </row>
    <row r="13803" spans="1:21" s="12" customFormat="1" x14ac:dyDescent="0.5">
      <c r="A13803" s="9"/>
      <c r="B13803" s="9"/>
      <c r="C13803" s="9"/>
      <c r="D13803" s="9"/>
      <c r="E13803" s="10"/>
      <c r="F13803" s="9"/>
      <c r="G13803" s="9"/>
      <c r="H13803" s="9"/>
      <c r="I13803" s="9"/>
      <c r="J13803" s="9"/>
      <c r="K13803" s="9"/>
      <c r="L13803" s="9"/>
      <c r="M13803" s="9"/>
      <c r="N13803" s="9"/>
      <c r="O13803" s="9"/>
      <c r="P13803" s="9"/>
      <c r="Q13803" s="9"/>
      <c r="R13803" s="9"/>
      <c r="S13803" s="9"/>
      <c r="T13803" s="10"/>
      <c r="U13803" s="10"/>
    </row>
    <row r="13804" spans="1:21" s="12" customFormat="1" x14ac:dyDescent="0.5">
      <c r="A13804" s="9"/>
      <c r="B13804" s="9"/>
      <c r="C13804" s="9"/>
      <c r="D13804" s="9"/>
      <c r="E13804" s="10"/>
      <c r="F13804" s="9"/>
      <c r="G13804" s="9"/>
      <c r="H13804" s="9"/>
      <c r="I13804" s="9"/>
      <c r="J13804" s="9"/>
      <c r="K13804" s="9"/>
      <c r="L13804" s="9"/>
      <c r="M13804" s="9"/>
      <c r="N13804" s="9"/>
      <c r="O13804" s="9"/>
      <c r="P13804" s="9"/>
      <c r="Q13804" s="9"/>
      <c r="R13804" s="9"/>
      <c r="S13804" s="9"/>
      <c r="T13804" s="10"/>
      <c r="U13804" s="10"/>
    </row>
    <row r="13805" spans="1:21" s="12" customFormat="1" x14ac:dyDescent="0.5">
      <c r="A13805" s="9"/>
      <c r="B13805" s="9"/>
      <c r="C13805" s="9"/>
      <c r="D13805" s="9"/>
      <c r="E13805" s="10"/>
      <c r="F13805" s="9"/>
      <c r="G13805" s="9"/>
      <c r="H13805" s="9"/>
      <c r="I13805" s="9"/>
      <c r="J13805" s="9"/>
      <c r="K13805" s="9"/>
      <c r="L13805" s="9"/>
      <c r="M13805" s="9"/>
      <c r="N13805" s="9"/>
      <c r="O13805" s="9"/>
      <c r="P13805" s="9"/>
      <c r="Q13805" s="9"/>
      <c r="R13805" s="9"/>
      <c r="S13805" s="9"/>
      <c r="T13805" s="10"/>
      <c r="U13805" s="10"/>
    </row>
    <row r="13806" spans="1:21" s="12" customFormat="1" x14ac:dyDescent="0.5">
      <c r="A13806" s="9"/>
      <c r="B13806" s="9"/>
      <c r="C13806" s="9"/>
      <c r="D13806" s="9"/>
      <c r="E13806" s="10"/>
      <c r="F13806" s="9"/>
      <c r="G13806" s="9"/>
      <c r="H13806" s="9"/>
      <c r="I13806" s="9"/>
      <c r="J13806" s="9"/>
      <c r="K13806" s="9"/>
      <c r="L13806" s="9"/>
      <c r="M13806" s="9"/>
      <c r="N13806" s="9"/>
      <c r="O13806" s="9"/>
      <c r="P13806" s="9"/>
      <c r="Q13806" s="9"/>
      <c r="R13806" s="9"/>
      <c r="S13806" s="9"/>
      <c r="T13806" s="10"/>
      <c r="U13806" s="10"/>
    </row>
    <row r="13807" spans="1:21" s="12" customFormat="1" x14ac:dyDescent="0.5">
      <c r="A13807" s="9"/>
      <c r="B13807" s="9"/>
      <c r="C13807" s="9"/>
      <c r="D13807" s="9"/>
      <c r="E13807" s="10"/>
      <c r="F13807" s="9"/>
      <c r="G13807" s="9"/>
      <c r="H13807" s="9"/>
      <c r="I13807" s="9"/>
      <c r="J13807" s="9"/>
      <c r="K13807" s="9"/>
      <c r="L13807" s="9"/>
      <c r="M13807" s="9"/>
      <c r="N13807" s="9"/>
      <c r="O13807" s="9"/>
      <c r="P13807" s="9"/>
      <c r="Q13807" s="9"/>
      <c r="R13807" s="9"/>
      <c r="S13807" s="9"/>
      <c r="T13807" s="10"/>
      <c r="U13807" s="10"/>
    </row>
    <row r="13808" spans="1:21" s="12" customFormat="1" x14ac:dyDescent="0.5">
      <c r="A13808" s="9"/>
      <c r="B13808" s="9"/>
      <c r="C13808" s="9"/>
      <c r="D13808" s="9"/>
      <c r="E13808" s="10"/>
      <c r="F13808" s="9"/>
      <c r="G13808" s="9"/>
      <c r="H13808" s="9"/>
      <c r="I13808" s="9"/>
      <c r="J13808" s="9"/>
      <c r="K13808" s="9"/>
      <c r="L13808" s="9"/>
      <c r="M13808" s="9"/>
      <c r="N13808" s="9"/>
      <c r="O13808" s="9"/>
      <c r="P13808" s="9"/>
      <c r="Q13808" s="9"/>
      <c r="R13808" s="9"/>
      <c r="S13808" s="9"/>
      <c r="T13808" s="10"/>
      <c r="U13808" s="10"/>
    </row>
    <row r="13809" spans="1:21" s="12" customFormat="1" x14ac:dyDescent="0.5">
      <c r="A13809" s="9"/>
      <c r="B13809" s="9"/>
      <c r="C13809" s="9"/>
      <c r="D13809" s="9"/>
      <c r="E13809" s="10"/>
      <c r="F13809" s="9"/>
      <c r="G13809" s="9"/>
      <c r="H13809" s="9"/>
      <c r="I13809" s="9"/>
      <c r="J13809" s="9"/>
      <c r="K13809" s="9"/>
      <c r="L13809" s="9"/>
      <c r="M13809" s="9"/>
      <c r="N13809" s="9"/>
      <c r="O13809" s="9"/>
      <c r="P13809" s="9"/>
      <c r="Q13809" s="9"/>
      <c r="R13809" s="9"/>
      <c r="S13809" s="9"/>
      <c r="T13809" s="10"/>
      <c r="U13809" s="10"/>
    </row>
    <row r="13810" spans="1:21" s="12" customFormat="1" x14ac:dyDescent="0.5">
      <c r="A13810" s="9"/>
      <c r="B13810" s="9"/>
      <c r="C13810" s="9"/>
      <c r="D13810" s="9"/>
      <c r="E13810" s="10"/>
      <c r="F13810" s="9"/>
      <c r="G13810" s="9"/>
      <c r="H13810" s="9"/>
      <c r="I13810" s="9"/>
      <c r="J13810" s="9"/>
      <c r="K13810" s="9"/>
      <c r="L13810" s="9"/>
      <c r="M13810" s="9"/>
      <c r="N13810" s="9"/>
      <c r="O13810" s="9"/>
      <c r="P13810" s="9"/>
      <c r="Q13810" s="9"/>
      <c r="R13810" s="9"/>
      <c r="S13810" s="9"/>
      <c r="T13810" s="10"/>
      <c r="U13810" s="10"/>
    </row>
    <row r="13811" spans="1:21" s="12" customFormat="1" x14ac:dyDescent="0.5">
      <c r="A13811" s="9"/>
      <c r="B13811" s="9"/>
      <c r="C13811" s="9"/>
      <c r="D13811" s="9"/>
      <c r="E13811" s="10"/>
      <c r="F13811" s="9"/>
      <c r="G13811" s="9"/>
      <c r="H13811" s="9"/>
      <c r="I13811" s="9"/>
      <c r="J13811" s="9"/>
      <c r="K13811" s="9"/>
      <c r="L13811" s="9"/>
      <c r="M13811" s="9"/>
      <c r="N13811" s="9"/>
      <c r="O13811" s="9"/>
      <c r="P13811" s="9"/>
      <c r="Q13811" s="9"/>
      <c r="R13811" s="9"/>
      <c r="S13811" s="9"/>
      <c r="T13811" s="10"/>
      <c r="U13811" s="10"/>
    </row>
    <row r="13812" spans="1:21" s="12" customFormat="1" x14ac:dyDescent="0.5">
      <c r="A13812" s="9"/>
      <c r="B13812" s="9"/>
      <c r="C13812" s="9"/>
      <c r="D13812" s="9"/>
      <c r="E13812" s="10"/>
      <c r="F13812" s="9"/>
      <c r="G13812" s="9"/>
      <c r="H13812" s="9"/>
      <c r="I13812" s="9"/>
      <c r="J13812" s="9"/>
      <c r="K13812" s="9"/>
      <c r="L13812" s="9"/>
      <c r="M13812" s="9"/>
      <c r="N13812" s="9"/>
      <c r="O13812" s="9"/>
      <c r="P13812" s="9"/>
      <c r="Q13812" s="9"/>
      <c r="R13812" s="9"/>
      <c r="S13812" s="9"/>
      <c r="T13812" s="10"/>
      <c r="U13812" s="10"/>
    </row>
    <row r="13813" spans="1:21" s="12" customFormat="1" x14ac:dyDescent="0.5">
      <c r="A13813" s="9"/>
      <c r="B13813" s="9"/>
      <c r="C13813" s="9"/>
      <c r="D13813" s="9"/>
      <c r="E13813" s="10"/>
      <c r="F13813" s="9"/>
      <c r="G13813" s="9"/>
      <c r="H13813" s="9"/>
      <c r="I13813" s="9"/>
      <c r="J13813" s="9"/>
      <c r="K13813" s="9"/>
      <c r="L13813" s="9"/>
      <c r="M13813" s="9"/>
      <c r="N13813" s="9"/>
      <c r="O13813" s="9"/>
      <c r="P13813" s="9"/>
      <c r="Q13813" s="9"/>
      <c r="R13813" s="9"/>
      <c r="S13813" s="9"/>
      <c r="T13813" s="10"/>
      <c r="U13813" s="10"/>
    </row>
    <row r="13814" spans="1:21" s="12" customFormat="1" x14ac:dyDescent="0.5">
      <c r="A13814" s="9"/>
      <c r="B13814" s="9"/>
      <c r="C13814" s="9"/>
      <c r="D13814" s="9"/>
      <c r="E13814" s="10"/>
      <c r="F13814" s="9"/>
      <c r="G13814" s="9"/>
      <c r="H13814" s="9"/>
      <c r="I13814" s="9"/>
      <c r="J13814" s="9"/>
      <c r="K13814" s="9"/>
      <c r="L13814" s="9"/>
      <c r="M13814" s="9"/>
      <c r="N13814" s="9"/>
      <c r="O13814" s="9"/>
      <c r="P13814" s="9"/>
      <c r="Q13814" s="9"/>
      <c r="R13814" s="9"/>
      <c r="S13814" s="9"/>
      <c r="T13814" s="10"/>
      <c r="U13814" s="10"/>
    </row>
    <row r="13815" spans="1:21" s="12" customFormat="1" x14ac:dyDescent="0.5">
      <c r="A13815" s="9"/>
      <c r="B13815" s="9"/>
      <c r="C13815" s="9"/>
      <c r="D13815" s="9"/>
      <c r="E13815" s="10"/>
      <c r="F13815" s="9"/>
      <c r="G13815" s="9"/>
      <c r="H13815" s="9"/>
      <c r="I13815" s="9"/>
      <c r="J13815" s="9"/>
      <c r="K13815" s="9"/>
      <c r="L13815" s="9"/>
      <c r="M13815" s="9"/>
      <c r="N13815" s="9"/>
      <c r="O13815" s="9"/>
      <c r="P13815" s="9"/>
      <c r="Q13815" s="9"/>
      <c r="R13815" s="9"/>
      <c r="S13815" s="9"/>
      <c r="T13815" s="10"/>
      <c r="U13815" s="10"/>
    </row>
    <row r="13816" spans="1:21" s="12" customFormat="1" x14ac:dyDescent="0.5">
      <c r="A13816" s="9"/>
      <c r="B13816" s="9"/>
      <c r="C13816" s="9"/>
      <c r="D13816" s="9"/>
      <c r="E13816" s="10"/>
      <c r="F13816" s="9"/>
      <c r="G13816" s="9"/>
      <c r="H13816" s="9"/>
      <c r="I13816" s="9"/>
      <c r="J13816" s="9"/>
      <c r="K13816" s="9"/>
      <c r="L13816" s="9"/>
      <c r="M13816" s="9"/>
      <c r="N13816" s="9"/>
      <c r="O13816" s="9"/>
      <c r="P13816" s="9"/>
      <c r="Q13816" s="9"/>
      <c r="R13816" s="9"/>
      <c r="S13816" s="9"/>
      <c r="T13816" s="10"/>
      <c r="U13816" s="10"/>
    </row>
    <row r="13817" spans="1:21" s="12" customFormat="1" x14ac:dyDescent="0.5">
      <c r="A13817" s="9"/>
      <c r="B13817" s="9"/>
      <c r="C13817" s="9"/>
      <c r="D13817" s="9"/>
      <c r="E13817" s="10"/>
      <c r="F13817" s="9"/>
      <c r="G13817" s="9"/>
      <c r="H13817" s="9"/>
      <c r="I13817" s="9"/>
      <c r="J13817" s="9"/>
      <c r="K13817" s="9"/>
      <c r="L13817" s="9"/>
      <c r="M13817" s="9"/>
      <c r="N13817" s="9"/>
      <c r="O13817" s="9"/>
      <c r="P13817" s="9"/>
      <c r="Q13817" s="9"/>
      <c r="R13817" s="9"/>
      <c r="S13817" s="9"/>
      <c r="T13817" s="10"/>
      <c r="U13817" s="10"/>
    </row>
    <row r="13818" spans="1:21" s="12" customFormat="1" x14ac:dyDescent="0.5">
      <c r="A13818" s="9"/>
      <c r="B13818" s="9"/>
      <c r="C13818" s="9"/>
      <c r="D13818" s="9"/>
      <c r="E13818" s="10"/>
      <c r="F13818" s="9"/>
      <c r="G13818" s="9"/>
      <c r="H13818" s="9"/>
      <c r="I13818" s="9"/>
      <c r="J13818" s="9"/>
      <c r="K13818" s="9"/>
      <c r="L13818" s="9"/>
      <c r="M13818" s="9"/>
      <c r="N13818" s="9"/>
      <c r="O13818" s="9"/>
      <c r="P13818" s="9"/>
      <c r="Q13818" s="9"/>
      <c r="R13818" s="9"/>
      <c r="S13818" s="9"/>
      <c r="T13818" s="10"/>
      <c r="U13818" s="10"/>
    </row>
    <row r="13819" spans="1:21" s="12" customFormat="1" x14ac:dyDescent="0.5">
      <c r="A13819" s="9"/>
      <c r="B13819" s="9"/>
      <c r="C13819" s="9"/>
      <c r="D13819" s="9"/>
      <c r="E13819" s="10"/>
      <c r="F13819" s="9"/>
      <c r="G13819" s="9"/>
      <c r="H13819" s="9"/>
      <c r="I13819" s="9"/>
      <c r="J13819" s="9"/>
      <c r="K13819" s="9"/>
      <c r="L13819" s="9"/>
      <c r="M13819" s="9"/>
      <c r="N13819" s="9"/>
      <c r="O13819" s="9"/>
      <c r="P13819" s="9"/>
      <c r="Q13819" s="9"/>
      <c r="R13819" s="9"/>
      <c r="S13819" s="9"/>
      <c r="T13819" s="10"/>
      <c r="U13819" s="10"/>
    </row>
    <row r="13820" spans="1:21" s="12" customFormat="1" x14ac:dyDescent="0.5">
      <c r="A13820" s="9"/>
      <c r="B13820" s="9"/>
      <c r="C13820" s="9"/>
      <c r="D13820" s="9"/>
      <c r="E13820" s="10"/>
      <c r="F13820" s="9"/>
      <c r="G13820" s="9"/>
      <c r="H13820" s="9"/>
      <c r="I13820" s="9"/>
      <c r="J13820" s="9"/>
      <c r="K13820" s="9"/>
      <c r="L13820" s="9"/>
      <c r="M13820" s="9"/>
      <c r="N13820" s="9"/>
      <c r="O13820" s="9"/>
      <c r="P13820" s="9"/>
      <c r="Q13820" s="9"/>
      <c r="R13820" s="9"/>
      <c r="S13820" s="9"/>
      <c r="T13820" s="10"/>
      <c r="U13820" s="10"/>
    </row>
    <row r="13821" spans="1:21" s="12" customFormat="1" x14ac:dyDescent="0.5">
      <c r="A13821" s="9"/>
      <c r="B13821" s="9"/>
      <c r="C13821" s="9"/>
      <c r="D13821" s="9"/>
      <c r="E13821" s="10"/>
      <c r="F13821" s="9"/>
      <c r="G13821" s="9"/>
      <c r="H13821" s="9"/>
      <c r="I13821" s="9"/>
      <c r="J13821" s="9"/>
      <c r="K13821" s="9"/>
      <c r="L13821" s="9"/>
      <c r="M13821" s="9"/>
      <c r="N13821" s="9"/>
      <c r="O13821" s="9"/>
      <c r="P13821" s="9"/>
      <c r="Q13821" s="9"/>
      <c r="R13821" s="9"/>
      <c r="S13821" s="9"/>
      <c r="T13821" s="10"/>
      <c r="U13821" s="10"/>
    </row>
    <row r="13822" spans="1:21" s="12" customFormat="1" x14ac:dyDescent="0.5">
      <c r="A13822" s="9"/>
      <c r="B13822" s="9"/>
      <c r="C13822" s="9"/>
      <c r="D13822" s="9"/>
      <c r="E13822" s="10"/>
      <c r="F13822" s="9"/>
      <c r="G13822" s="9"/>
      <c r="H13822" s="9"/>
      <c r="I13822" s="9"/>
      <c r="J13822" s="9"/>
      <c r="K13822" s="9"/>
      <c r="L13822" s="9"/>
      <c r="M13822" s="9"/>
      <c r="N13822" s="9"/>
      <c r="O13822" s="9"/>
      <c r="P13822" s="9"/>
      <c r="Q13822" s="9"/>
      <c r="R13822" s="9"/>
      <c r="S13822" s="9"/>
      <c r="T13822" s="10"/>
      <c r="U13822" s="10"/>
    </row>
    <row r="13823" spans="1:21" s="12" customFormat="1" x14ac:dyDescent="0.5">
      <c r="A13823" s="9"/>
      <c r="B13823" s="9"/>
      <c r="C13823" s="9"/>
      <c r="D13823" s="9"/>
      <c r="E13823" s="10"/>
      <c r="F13823" s="9"/>
      <c r="G13823" s="9"/>
      <c r="H13823" s="9"/>
      <c r="I13823" s="9"/>
      <c r="J13823" s="9"/>
      <c r="K13823" s="9"/>
      <c r="L13823" s="9"/>
      <c r="M13823" s="9"/>
      <c r="N13823" s="9"/>
      <c r="O13823" s="9"/>
      <c r="P13823" s="9"/>
      <c r="Q13823" s="9"/>
      <c r="R13823" s="9"/>
      <c r="S13823" s="9"/>
      <c r="T13823" s="10"/>
      <c r="U13823" s="10"/>
    </row>
    <row r="13824" spans="1:21" s="12" customFormat="1" x14ac:dyDescent="0.5">
      <c r="A13824" s="9"/>
      <c r="B13824" s="9"/>
      <c r="C13824" s="9"/>
      <c r="D13824" s="9"/>
      <c r="E13824" s="10"/>
      <c r="F13824" s="9"/>
      <c r="G13824" s="9"/>
      <c r="H13824" s="9"/>
      <c r="I13824" s="9"/>
      <c r="J13824" s="9"/>
      <c r="K13824" s="9"/>
      <c r="L13824" s="9"/>
      <c r="M13824" s="9"/>
      <c r="N13824" s="9"/>
      <c r="O13824" s="9"/>
      <c r="P13824" s="9"/>
      <c r="Q13824" s="9"/>
      <c r="R13824" s="9"/>
      <c r="S13824" s="9"/>
      <c r="T13824" s="10"/>
      <c r="U13824" s="10"/>
    </row>
    <row r="13825" spans="1:21" s="12" customFormat="1" x14ac:dyDescent="0.5">
      <c r="A13825" s="9"/>
      <c r="B13825" s="9"/>
      <c r="C13825" s="9"/>
      <c r="D13825" s="9"/>
      <c r="E13825" s="10"/>
      <c r="F13825" s="9"/>
      <c r="G13825" s="9"/>
      <c r="H13825" s="9"/>
      <c r="I13825" s="9"/>
      <c r="J13825" s="9"/>
      <c r="K13825" s="9"/>
      <c r="L13825" s="9"/>
      <c r="M13825" s="9"/>
      <c r="N13825" s="9"/>
      <c r="O13825" s="9"/>
      <c r="P13825" s="9"/>
      <c r="Q13825" s="9"/>
      <c r="R13825" s="9"/>
      <c r="S13825" s="9"/>
      <c r="T13825" s="10"/>
      <c r="U13825" s="10"/>
    </row>
    <row r="13826" spans="1:21" s="12" customFormat="1" x14ac:dyDescent="0.5">
      <c r="A13826" s="9"/>
      <c r="B13826" s="9"/>
      <c r="C13826" s="9"/>
      <c r="D13826" s="9"/>
      <c r="E13826" s="10"/>
      <c r="F13826" s="9"/>
      <c r="G13826" s="9"/>
      <c r="H13826" s="9"/>
      <c r="I13826" s="9"/>
      <c r="J13826" s="9"/>
      <c r="K13826" s="9"/>
      <c r="L13826" s="9"/>
      <c r="M13826" s="9"/>
      <c r="N13826" s="9"/>
      <c r="O13826" s="9"/>
      <c r="P13826" s="9"/>
      <c r="Q13826" s="9"/>
      <c r="R13826" s="9"/>
      <c r="S13826" s="9"/>
      <c r="T13826" s="10"/>
      <c r="U13826" s="10"/>
    </row>
    <row r="13827" spans="1:21" s="12" customFormat="1" x14ac:dyDescent="0.5">
      <c r="A13827" s="9"/>
      <c r="B13827" s="9"/>
      <c r="C13827" s="9"/>
      <c r="D13827" s="9"/>
      <c r="E13827" s="10"/>
      <c r="F13827" s="9"/>
      <c r="G13827" s="9"/>
      <c r="H13827" s="9"/>
      <c r="I13827" s="9"/>
      <c r="J13827" s="9"/>
      <c r="K13827" s="9"/>
      <c r="L13827" s="9"/>
      <c r="M13827" s="9"/>
      <c r="N13827" s="9"/>
      <c r="O13827" s="9"/>
      <c r="P13827" s="9"/>
      <c r="Q13827" s="9"/>
      <c r="R13827" s="9"/>
      <c r="S13827" s="9"/>
      <c r="T13827" s="10"/>
      <c r="U13827" s="10"/>
    </row>
    <row r="13828" spans="1:21" s="12" customFormat="1" x14ac:dyDescent="0.5">
      <c r="A13828" s="9"/>
      <c r="B13828" s="9"/>
      <c r="C13828" s="9"/>
      <c r="D13828" s="9"/>
      <c r="E13828" s="10"/>
      <c r="F13828" s="9"/>
      <c r="G13828" s="9"/>
      <c r="H13828" s="9"/>
      <c r="I13828" s="9"/>
      <c r="J13828" s="9"/>
      <c r="K13828" s="9"/>
      <c r="L13828" s="9"/>
      <c r="M13828" s="9"/>
      <c r="N13828" s="9"/>
      <c r="O13828" s="9"/>
      <c r="P13828" s="9"/>
      <c r="Q13828" s="9"/>
      <c r="R13828" s="9"/>
      <c r="S13828" s="9"/>
      <c r="T13828" s="10"/>
      <c r="U13828" s="10"/>
    </row>
    <row r="13829" spans="1:21" s="12" customFormat="1" x14ac:dyDescent="0.5">
      <c r="A13829" s="9"/>
      <c r="B13829" s="9"/>
      <c r="C13829" s="9"/>
      <c r="D13829" s="9"/>
      <c r="E13829" s="10"/>
      <c r="F13829" s="9"/>
      <c r="G13829" s="9"/>
      <c r="H13829" s="9"/>
      <c r="I13829" s="9"/>
      <c r="J13829" s="9"/>
      <c r="K13829" s="9"/>
      <c r="L13829" s="9"/>
      <c r="M13829" s="9"/>
      <c r="N13829" s="9"/>
      <c r="O13829" s="9"/>
      <c r="P13829" s="9"/>
      <c r="Q13829" s="9"/>
      <c r="R13829" s="9"/>
      <c r="S13829" s="9"/>
      <c r="T13829" s="10"/>
      <c r="U13829" s="10"/>
    </row>
    <row r="13830" spans="1:21" s="12" customFormat="1" x14ac:dyDescent="0.5">
      <c r="A13830" s="9"/>
      <c r="B13830" s="9"/>
      <c r="C13830" s="9"/>
      <c r="D13830" s="9"/>
      <c r="E13830" s="10"/>
      <c r="F13830" s="9"/>
      <c r="G13830" s="9"/>
      <c r="H13830" s="9"/>
      <c r="I13830" s="9"/>
      <c r="J13830" s="9"/>
      <c r="K13830" s="9"/>
      <c r="L13830" s="9"/>
      <c r="M13830" s="9"/>
      <c r="N13830" s="9"/>
      <c r="O13830" s="9"/>
      <c r="P13830" s="9"/>
      <c r="Q13830" s="9"/>
      <c r="R13830" s="9"/>
      <c r="S13830" s="9"/>
      <c r="T13830" s="10"/>
      <c r="U13830" s="10"/>
    </row>
    <row r="13831" spans="1:21" s="12" customFormat="1" x14ac:dyDescent="0.5">
      <c r="A13831" s="9"/>
      <c r="B13831" s="9"/>
      <c r="C13831" s="9"/>
      <c r="D13831" s="9"/>
      <c r="E13831" s="10"/>
      <c r="F13831" s="9"/>
      <c r="G13831" s="9"/>
      <c r="H13831" s="9"/>
      <c r="I13831" s="9"/>
      <c r="J13831" s="9"/>
      <c r="K13831" s="9"/>
      <c r="L13831" s="9"/>
      <c r="M13831" s="9"/>
      <c r="N13831" s="9"/>
      <c r="O13831" s="9"/>
      <c r="P13831" s="9"/>
      <c r="Q13831" s="9"/>
      <c r="R13831" s="9"/>
      <c r="S13831" s="9"/>
      <c r="T13831" s="10"/>
      <c r="U13831" s="10"/>
    </row>
    <row r="13832" spans="1:21" s="12" customFormat="1" x14ac:dyDescent="0.5">
      <c r="A13832" s="9"/>
      <c r="B13832" s="9"/>
      <c r="C13832" s="9"/>
      <c r="D13832" s="9"/>
      <c r="E13832" s="10"/>
      <c r="F13832" s="9"/>
      <c r="G13832" s="9"/>
      <c r="H13832" s="9"/>
      <c r="I13832" s="9"/>
      <c r="J13832" s="9"/>
      <c r="K13832" s="9"/>
      <c r="L13832" s="9"/>
      <c r="M13832" s="9"/>
      <c r="N13832" s="9"/>
      <c r="O13832" s="9"/>
      <c r="P13832" s="9"/>
      <c r="Q13832" s="9"/>
      <c r="R13832" s="9"/>
      <c r="S13832" s="9"/>
      <c r="T13832" s="10"/>
      <c r="U13832" s="10"/>
    </row>
    <row r="13833" spans="1:21" s="12" customFormat="1" x14ac:dyDescent="0.5">
      <c r="A13833" s="9"/>
      <c r="B13833" s="9"/>
      <c r="C13833" s="9"/>
      <c r="D13833" s="9"/>
      <c r="E13833" s="10"/>
      <c r="F13833" s="9"/>
      <c r="G13833" s="9"/>
      <c r="H13833" s="9"/>
      <c r="I13833" s="9"/>
      <c r="J13833" s="9"/>
      <c r="K13833" s="9"/>
      <c r="L13833" s="9"/>
      <c r="M13833" s="9"/>
      <c r="N13833" s="9"/>
      <c r="O13833" s="9"/>
      <c r="P13833" s="9"/>
      <c r="Q13833" s="9"/>
      <c r="R13833" s="9"/>
      <c r="S13833" s="9"/>
      <c r="T13833" s="10"/>
      <c r="U13833" s="10"/>
    </row>
    <row r="13834" spans="1:21" s="12" customFormat="1" x14ac:dyDescent="0.5">
      <c r="A13834" s="9"/>
      <c r="B13834" s="9"/>
      <c r="C13834" s="9"/>
      <c r="D13834" s="9"/>
      <c r="E13834" s="10"/>
      <c r="F13834" s="9"/>
      <c r="G13834" s="9"/>
      <c r="H13834" s="9"/>
      <c r="I13834" s="9"/>
      <c r="J13834" s="9"/>
      <c r="K13834" s="9"/>
      <c r="L13834" s="9"/>
      <c r="M13834" s="9"/>
      <c r="N13834" s="9"/>
      <c r="O13834" s="9"/>
      <c r="P13834" s="9"/>
      <c r="Q13834" s="9"/>
      <c r="R13834" s="9"/>
      <c r="S13834" s="9"/>
      <c r="T13834" s="10"/>
      <c r="U13834" s="10"/>
    </row>
    <row r="13835" spans="1:21" s="12" customFormat="1" x14ac:dyDescent="0.5">
      <c r="A13835" s="9"/>
      <c r="B13835" s="9"/>
      <c r="C13835" s="9"/>
      <c r="D13835" s="9"/>
      <c r="E13835" s="10"/>
      <c r="F13835" s="9"/>
      <c r="G13835" s="9"/>
      <c r="H13835" s="9"/>
      <c r="I13835" s="9"/>
      <c r="J13835" s="9"/>
      <c r="K13835" s="9"/>
      <c r="L13835" s="9"/>
      <c r="M13835" s="9"/>
      <c r="N13835" s="9"/>
      <c r="O13835" s="9"/>
      <c r="P13835" s="9"/>
      <c r="Q13835" s="9"/>
      <c r="R13835" s="9"/>
      <c r="S13835" s="9"/>
      <c r="T13835" s="10"/>
      <c r="U13835" s="10"/>
    </row>
    <row r="13836" spans="1:21" s="12" customFormat="1" x14ac:dyDescent="0.5">
      <c r="A13836" s="9"/>
      <c r="B13836" s="9"/>
      <c r="C13836" s="9"/>
      <c r="D13836" s="9"/>
      <c r="E13836" s="10"/>
      <c r="F13836" s="9"/>
      <c r="G13836" s="9"/>
      <c r="H13836" s="9"/>
      <c r="I13836" s="9"/>
      <c r="J13836" s="9"/>
      <c r="K13836" s="9"/>
      <c r="L13836" s="9"/>
      <c r="M13836" s="9"/>
      <c r="N13836" s="9"/>
      <c r="O13836" s="9"/>
      <c r="P13836" s="9"/>
      <c r="Q13836" s="9"/>
      <c r="R13836" s="9"/>
      <c r="S13836" s="9"/>
      <c r="T13836" s="10"/>
      <c r="U13836" s="10"/>
    </row>
    <row r="13837" spans="1:21" s="12" customFormat="1" x14ac:dyDescent="0.5">
      <c r="A13837" s="9"/>
      <c r="B13837" s="9"/>
      <c r="C13837" s="9"/>
      <c r="D13837" s="9"/>
      <c r="E13837" s="10"/>
      <c r="F13837" s="9"/>
      <c r="G13837" s="9"/>
      <c r="H13837" s="9"/>
      <c r="I13837" s="9"/>
      <c r="J13837" s="9"/>
      <c r="K13837" s="9"/>
      <c r="L13837" s="9"/>
      <c r="M13837" s="9"/>
      <c r="N13837" s="9"/>
      <c r="O13837" s="9"/>
      <c r="P13837" s="9"/>
      <c r="Q13837" s="9"/>
      <c r="R13837" s="9"/>
      <c r="S13837" s="9"/>
      <c r="T13837" s="10"/>
      <c r="U13837" s="10"/>
    </row>
    <row r="13838" spans="1:21" s="12" customFormat="1" x14ac:dyDescent="0.5">
      <c r="A13838" s="9"/>
      <c r="B13838" s="9"/>
      <c r="C13838" s="9"/>
      <c r="D13838" s="9"/>
      <c r="E13838" s="10"/>
      <c r="F13838" s="9"/>
      <c r="G13838" s="9"/>
      <c r="H13838" s="9"/>
      <c r="I13838" s="9"/>
      <c r="J13838" s="9"/>
      <c r="K13838" s="9"/>
      <c r="L13838" s="9"/>
      <c r="M13838" s="9"/>
      <c r="N13838" s="9"/>
      <c r="O13838" s="9"/>
      <c r="P13838" s="9"/>
      <c r="Q13838" s="9"/>
      <c r="R13838" s="9"/>
      <c r="S13838" s="9"/>
      <c r="T13838" s="10"/>
      <c r="U13838" s="10"/>
    </row>
    <row r="13839" spans="1:21" s="12" customFormat="1" x14ac:dyDescent="0.5">
      <c r="A13839" s="9"/>
      <c r="B13839" s="9"/>
      <c r="C13839" s="9"/>
      <c r="D13839" s="9"/>
      <c r="E13839" s="10"/>
      <c r="F13839" s="9"/>
      <c r="G13839" s="9"/>
      <c r="H13839" s="9"/>
      <c r="I13839" s="9"/>
      <c r="J13839" s="9"/>
      <c r="K13839" s="9"/>
      <c r="L13839" s="9"/>
      <c r="M13839" s="9"/>
      <c r="N13839" s="9"/>
      <c r="O13839" s="9"/>
      <c r="P13839" s="9"/>
      <c r="Q13839" s="9"/>
      <c r="R13839" s="9"/>
      <c r="S13839" s="9"/>
      <c r="T13839" s="10"/>
      <c r="U13839" s="10"/>
    </row>
    <row r="13840" spans="1:21" s="12" customFormat="1" x14ac:dyDescent="0.5">
      <c r="A13840" s="9"/>
      <c r="B13840" s="9"/>
      <c r="C13840" s="9"/>
      <c r="D13840" s="9"/>
      <c r="E13840" s="10"/>
      <c r="F13840" s="9"/>
      <c r="G13840" s="9"/>
      <c r="H13840" s="9"/>
      <c r="I13840" s="9"/>
      <c r="J13840" s="9"/>
      <c r="K13840" s="9"/>
      <c r="L13840" s="9"/>
      <c r="M13840" s="9"/>
      <c r="N13840" s="9"/>
      <c r="O13840" s="9"/>
      <c r="P13840" s="9"/>
      <c r="Q13840" s="9"/>
      <c r="R13840" s="9"/>
      <c r="S13840" s="9"/>
      <c r="T13840" s="10"/>
      <c r="U13840" s="10"/>
    </row>
    <row r="13841" spans="1:21" s="12" customFormat="1" x14ac:dyDescent="0.5">
      <c r="A13841" s="9"/>
      <c r="B13841" s="9"/>
      <c r="C13841" s="9"/>
      <c r="D13841" s="9"/>
      <c r="E13841" s="10"/>
      <c r="F13841" s="9"/>
      <c r="G13841" s="9"/>
      <c r="H13841" s="9"/>
      <c r="I13841" s="9"/>
      <c r="J13841" s="9"/>
      <c r="K13841" s="9"/>
      <c r="L13841" s="9"/>
      <c r="M13841" s="9"/>
      <c r="N13841" s="9"/>
      <c r="O13841" s="9"/>
      <c r="P13841" s="9"/>
      <c r="Q13841" s="9"/>
      <c r="R13841" s="9"/>
      <c r="S13841" s="9"/>
      <c r="T13841" s="10"/>
      <c r="U13841" s="10"/>
    </row>
    <row r="13842" spans="1:21" s="12" customFormat="1" x14ac:dyDescent="0.5">
      <c r="A13842" s="9"/>
      <c r="B13842" s="9"/>
      <c r="C13842" s="9"/>
      <c r="D13842" s="9"/>
      <c r="E13842" s="10"/>
      <c r="F13842" s="9"/>
      <c r="G13842" s="9"/>
      <c r="H13842" s="9"/>
      <c r="I13842" s="9"/>
      <c r="J13842" s="9"/>
      <c r="K13842" s="9"/>
      <c r="L13842" s="9"/>
      <c r="M13842" s="9"/>
      <c r="N13842" s="9"/>
      <c r="O13842" s="9"/>
      <c r="P13842" s="9"/>
      <c r="Q13842" s="9"/>
      <c r="R13842" s="9"/>
      <c r="S13842" s="9"/>
      <c r="T13842" s="10"/>
      <c r="U13842" s="10"/>
    </row>
    <row r="13843" spans="1:21" s="12" customFormat="1" x14ac:dyDescent="0.5">
      <c r="A13843" s="9"/>
      <c r="B13843" s="9"/>
      <c r="C13843" s="9"/>
      <c r="D13843" s="9"/>
      <c r="E13843" s="10"/>
      <c r="F13843" s="9"/>
      <c r="G13843" s="9"/>
      <c r="H13843" s="9"/>
      <c r="I13843" s="9"/>
      <c r="J13843" s="9"/>
      <c r="K13843" s="9"/>
      <c r="L13843" s="9"/>
      <c r="M13843" s="9"/>
      <c r="N13843" s="9"/>
      <c r="O13843" s="9"/>
      <c r="P13843" s="9"/>
      <c r="Q13843" s="9"/>
      <c r="R13843" s="9"/>
      <c r="S13843" s="9"/>
      <c r="T13843" s="10"/>
      <c r="U13843" s="10"/>
    </row>
    <row r="13844" spans="1:21" s="12" customFormat="1" x14ac:dyDescent="0.5">
      <c r="A13844" s="9"/>
      <c r="B13844" s="9"/>
      <c r="C13844" s="9"/>
      <c r="D13844" s="9"/>
      <c r="E13844" s="10"/>
      <c r="F13844" s="9"/>
      <c r="G13844" s="9"/>
      <c r="H13844" s="9"/>
      <c r="I13844" s="9"/>
      <c r="J13844" s="9"/>
      <c r="K13844" s="9"/>
      <c r="L13844" s="9"/>
      <c r="M13844" s="9"/>
      <c r="N13844" s="9"/>
      <c r="O13844" s="9"/>
      <c r="P13844" s="9"/>
      <c r="Q13844" s="9"/>
      <c r="R13844" s="9"/>
      <c r="S13844" s="9"/>
      <c r="T13844" s="10"/>
      <c r="U13844" s="10"/>
    </row>
    <row r="13845" spans="1:21" s="12" customFormat="1" x14ac:dyDescent="0.5">
      <c r="A13845" s="9"/>
      <c r="B13845" s="9"/>
      <c r="C13845" s="9"/>
      <c r="D13845" s="9"/>
      <c r="E13845" s="10"/>
      <c r="F13845" s="9"/>
      <c r="G13845" s="9"/>
      <c r="H13845" s="9"/>
      <c r="I13845" s="9"/>
      <c r="J13845" s="9"/>
      <c r="K13845" s="9"/>
      <c r="L13845" s="9"/>
      <c r="M13845" s="9"/>
      <c r="N13845" s="9"/>
      <c r="O13845" s="9"/>
      <c r="P13845" s="9"/>
      <c r="Q13845" s="9"/>
      <c r="R13845" s="9"/>
      <c r="S13845" s="9"/>
      <c r="T13845" s="10"/>
      <c r="U13845" s="10"/>
    </row>
    <row r="13846" spans="1:21" s="12" customFormat="1" x14ac:dyDescent="0.5">
      <c r="A13846" s="9"/>
      <c r="B13846" s="9"/>
      <c r="C13846" s="9"/>
      <c r="D13846" s="9"/>
      <c r="E13846" s="10"/>
      <c r="F13846" s="9"/>
      <c r="G13846" s="9"/>
      <c r="H13846" s="9"/>
      <c r="I13846" s="9"/>
      <c r="J13846" s="9"/>
      <c r="K13846" s="9"/>
      <c r="L13846" s="9"/>
      <c r="M13846" s="9"/>
      <c r="N13846" s="9"/>
      <c r="O13846" s="9"/>
      <c r="P13846" s="9"/>
      <c r="Q13846" s="9"/>
      <c r="R13846" s="9"/>
      <c r="S13846" s="9"/>
      <c r="T13846" s="10"/>
      <c r="U13846" s="10"/>
    </row>
    <row r="13847" spans="1:21" s="12" customFormat="1" x14ac:dyDescent="0.5">
      <c r="A13847" s="9"/>
      <c r="B13847" s="9"/>
      <c r="C13847" s="9"/>
      <c r="D13847" s="9"/>
      <c r="E13847" s="10"/>
      <c r="F13847" s="9"/>
      <c r="G13847" s="9"/>
      <c r="H13847" s="9"/>
      <c r="I13847" s="9"/>
      <c r="J13847" s="9"/>
      <c r="K13847" s="9"/>
      <c r="L13847" s="9"/>
      <c r="M13847" s="9"/>
      <c r="N13847" s="9"/>
      <c r="O13847" s="9"/>
      <c r="P13847" s="9"/>
      <c r="Q13847" s="9"/>
      <c r="R13847" s="9"/>
      <c r="S13847" s="9"/>
      <c r="T13847" s="10"/>
      <c r="U13847" s="10"/>
    </row>
    <row r="13848" spans="1:21" s="12" customFormat="1" x14ac:dyDescent="0.5">
      <c r="A13848" s="9"/>
      <c r="B13848" s="9"/>
      <c r="C13848" s="9"/>
      <c r="D13848" s="9"/>
      <c r="E13848" s="10"/>
      <c r="F13848" s="9"/>
      <c r="G13848" s="9"/>
      <c r="H13848" s="9"/>
      <c r="I13848" s="9"/>
      <c r="J13848" s="9"/>
      <c r="K13848" s="9"/>
      <c r="L13848" s="9"/>
      <c r="M13848" s="9"/>
      <c r="N13848" s="9"/>
      <c r="O13848" s="9"/>
      <c r="P13848" s="9"/>
      <c r="Q13848" s="9"/>
      <c r="R13848" s="9"/>
      <c r="S13848" s="9"/>
      <c r="T13848" s="10"/>
      <c r="U13848" s="10"/>
    </row>
    <row r="13849" spans="1:21" s="12" customFormat="1" x14ac:dyDescent="0.5">
      <c r="A13849" s="9"/>
      <c r="B13849" s="9"/>
      <c r="C13849" s="9"/>
      <c r="D13849" s="9"/>
      <c r="E13849" s="10"/>
      <c r="F13849" s="9"/>
      <c r="G13849" s="9"/>
      <c r="H13849" s="9"/>
      <c r="I13849" s="9"/>
      <c r="J13849" s="9"/>
      <c r="K13849" s="9"/>
      <c r="L13849" s="9"/>
      <c r="M13849" s="9"/>
      <c r="N13849" s="9"/>
      <c r="O13849" s="9"/>
      <c r="P13849" s="9"/>
      <c r="Q13849" s="9"/>
      <c r="R13849" s="9"/>
      <c r="S13849" s="9"/>
      <c r="T13849" s="10"/>
      <c r="U13849" s="10"/>
    </row>
    <row r="13850" spans="1:21" s="12" customFormat="1" x14ac:dyDescent="0.5">
      <c r="A13850" s="9"/>
      <c r="B13850" s="9"/>
      <c r="C13850" s="9"/>
      <c r="D13850" s="9"/>
      <c r="E13850" s="10"/>
      <c r="F13850" s="9"/>
      <c r="G13850" s="9"/>
      <c r="H13850" s="9"/>
      <c r="I13850" s="9"/>
      <c r="J13850" s="9"/>
      <c r="K13850" s="9"/>
      <c r="L13850" s="9"/>
      <c r="M13850" s="9"/>
      <c r="N13850" s="9"/>
      <c r="O13850" s="9"/>
      <c r="P13850" s="9"/>
      <c r="Q13850" s="9"/>
      <c r="R13850" s="9"/>
      <c r="S13850" s="9"/>
      <c r="T13850" s="10"/>
      <c r="U13850" s="10"/>
    </row>
    <row r="13851" spans="1:21" s="12" customFormat="1" x14ac:dyDescent="0.5">
      <c r="A13851" s="9"/>
      <c r="B13851" s="9"/>
      <c r="C13851" s="9"/>
      <c r="D13851" s="9"/>
      <c r="E13851" s="10"/>
      <c r="F13851" s="9"/>
      <c r="G13851" s="9"/>
      <c r="H13851" s="9"/>
      <c r="I13851" s="9"/>
      <c r="J13851" s="9"/>
      <c r="K13851" s="9"/>
      <c r="L13851" s="9"/>
      <c r="M13851" s="9"/>
      <c r="N13851" s="9"/>
      <c r="O13851" s="9"/>
      <c r="P13851" s="9"/>
      <c r="Q13851" s="9"/>
      <c r="R13851" s="9"/>
      <c r="S13851" s="9"/>
      <c r="T13851" s="10"/>
      <c r="U13851" s="10"/>
    </row>
    <row r="13852" spans="1:21" s="12" customFormat="1" x14ac:dyDescent="0.5">
      <c r="A13852" s="9"/>
      <c r="B13852" s="9"/>
      <c r="C13852" s="9"/>
      <c r="D13852" s="9"/>
      <c r="E13852" s="10"/>
      <c r="F13852" s="9"/>
      <c r="G13852" s="9"/>
      <c r="H13852" s="9"/>
      <c r="I13852" s="9"/>
      <c r="J13852" s="9"/>
      <c r="K13852" s="9"/>
      <c r="L13852" s="9"/>
      <c r="M13852" s="9"/>
      <c r="N13852" s="9"/>
      <c r="O13852" s="9"/>
      <c r="P13852" s="9"/>
      <c r="Q13852" s="9"/>
      <c r="R13852" s="9"/>
      <c r="S13852" s="9"/>
      <c r="T13852" s="10"/>
      <c r="U13852" s="10"/>
    </row>
    <row r="13853" spans="1:21" s="12" customFormat="1" x14ac:dyDescent="0.5">
      <c r="A13853" s="9"/>
      <c r="B13853" s="9"/>
      <c r="C13853" s="9"/>
      <c r="D13853" s="9"/>
      <c r="E13853" s="10"/>
      <c r="F13853" s="9"/>
      <c r="G13853" s="9"/>
      <c r="H13853" s="9"/>
      <c r="I13853" s="9"/>
      <c r="J13853" s="9"/>
      <c r="K13853" s="9"/>
      <c r="L13853" s="9"/>
      <c r="M13853" s="9"/>
      <c r="N13853" s="9"/>
      <c r="O13853" s="9"/>
      <c r="P13853" s="9"/>
      <c r="Q13853" s="9"/>
      <c r="R13853" s="9"/>
      <c r="S13853" s="9"/>
      <c r="T13853" s="10"/>
      <c r="U13853" s="10"/>
    </row>
    <row r="13854" spans="1:21" s="12" customFormat="1" x14ac:dyDescent="0.5">
      <c r="A13854" s="9"/>
      <c r="B13854" s="9"/>
      <c r="C13854" s="9"/>
      <c r="D13854" s="9"/>
      <c r="E13854" s="10"/>
      <c r="F13854" s="9"/>
      <c r="G13854" s="9"/>
      <c r="H13854" s="9"/>
      <c r="I13854" s="9"/>
      <c r="J13854" s="9"/>
      <c r="K13854" s="9"/>
      <c r="L13854" s="9"/>
      <c r="M13854" s="9"/>
      <c r="N13854" s="9"/>
      <c r="O13854" s="9"/>
      <c r="P13854" s="9"/>
      <c r="Q13854" s="9"/>
      <c r="R13854" s="9"/>
      <c r="S13854" s="9"/>
      <c r="T13854" s="10"/>
      <c r="U13854" s="10"/>
    </row>
    <row r="13855" spans="1:21" s="12" customFormat="1" x14ac:dyDescent="0.5">
      <c r="A13855" s="9"/>
      <c r="B13855" s="9"/>
      <c r="C13855" s="9"/>
      <c r="D13855" s="9"/>
      <c r="E13855" s="10"/>
      <c r="F13855" s="9"/>
      <c r="G13855" s="9"/>
      <c r="H13855" s="9"/>
      <c r="I13855" s="9"/>
      <c r="J13855" s="9"/>
      <c r="K13855" s="9"/>
      <c r="L13855" s="9"/>
      <c r="M13855" s="9"/>
      <c r="N13855" s="9"/>
      <c r="O13855" s="9"/>
      <c r="P13855" s="9"/>
      <c r="Q13855" s="9"/>
      <c r="R13855" s="9"/>
      <c r="S13855" s="9"/>
      <c r="T13855" s="10"/>
      <c r="U13855" s="10"/>
    </row>
    <row r="13856" spans="1:21" s="12" customFormat="1" x14ac:dyDescent="0.5">
      <c r="A13856" s="9"/>
      <c r="B13856" s="9"/>
      <c r="C13856" s="9"/>
      <c r="D13856" s="9"/>
      <c r="E13856" s="10"/>
      <c r="F13856" s="9"/>
      <c r="G13856" s="9"/>
      <c r="H13856" s="9"/>
      <c r="I13856" s="9"/>
      <c r="J13856" s="9"/>
      <c r="K13856" s="9"/>
      <c r="L13856" s="9"/>
      <c r="M13856" s="9"/>
      <c r="N13856" s="9"/>
      <c r="O13856" s="9"/>
      <c r="P13856" s="9"/>
      <c r="Q13856" s="9"/>
      <c r="R13856" s="9"/>
      <c r="S13856" s="9"/>
      <c r="T13856" s="10"/>
      <c r="U13856" s="10"/>
    </row>
    <row r="13857" spans="1:21" s="12" customFormat="1" x14ac:dyDescent="0.5">
      <c r="A13857" s="9"/>
      <c r="B13857" s="9"/>
      <c r="C13857" s="9"/>
      <c r="D13857" s="9"/>
      <c r="E13857" s="10"/>
      <c r="F13857" s="9"/>
      <c r="G13857" s="9"/>
      <c r="H13857" s="9"/>
      <c r="I13857" s="9"/>
      <c r="J13857" s="9"/>
      <c r="K13857" s="9"/>
      <c r="L13857" s="9"/>
      <c r="M13857" s="9"/>
      <c r="N13857" s="9"/>
      <c r="O13857" s="9"/>
      <c r="P13857" s="9"/>
      <c r="Q13857" s="9"/>
      <c r="R13857" s="9"/>
      <c r="S13857" s="9"/>
      <c r="T13857" s="10"/>
      <c r="U13857" s="10"/>
    </row>
    <row r="13858" spans="1:21" s="12" customFormat="1" x14ac:dyDescent="0.5">
      <c r="A13858" s="9"/>
      <c r="B13858" s="9"/>
      <c r="C13858" s="9"/>
      <c r="D13858" s="9"/>
      <c r="E13858" s="10"/>
      <c r="F13858" s="9"/>
      <c r="G13858" s="9"/>
      <c r="H13858" s="9"/>
      <c r="I13858" s="9"/>
      <c r="J13858" s="9"/>
      <c r="K13858" s="9"/>
      <c r="L13858" s="9"/>
      <c r="M13858" s="9"/>
      <c r="N13858" s="9"/>
      <c r="O13858" s="9"/>
      <c r="P13858" s="9"/>
      <c r="Q13858" s="9"/>
      <c r="R13858" s="9"/>
      <c r="S13858" s="9"/>
      <c r="T13858" s="10"/>
      <c r="U13858" s="10"/>
    </row>
    <row r="13859" spans="1:21" s="12" customFormat="1" x14ac:dyDescent="0.5">
      <c r="A13859" s="9"/>
      <c r="B13859" s="9"/>
      <c r="C13859" s="9"/>
      <c r="D13859" s="9"/>
      <c r="E13859" s="10"/>
      <c r="F13859" s="9"/>
      <c r="G13859" s="9"/>
      <c r="H13859" s="9"/>
      <c r="I13859" s="9"/>
      <c r="J13859" s="9"/>
      <c r="K13859" s="9"/>
      <c r="L13859" s="9"/>
      <c r="M13859" s="9"/>
      <c r="N13859" s="9"/>
      <c r="O13859" s="9"/>
      <c r="P13859" s="9"/>
      <c r="Q13859" s="9"/>
      <c r="R13859" s="9"/>
      <c r="S13859" s="9"/>
      <c r="T13859" s="10"/>
      <c r="U13859" s="10"/>
    </row>
    <row r="13860" spans="1:21" s="12" customFormat="1" x14ac:dyDescent="0.5">
      <c r="A13860" s="9"/>
      <c r="B13860" s="9"/>
      <c r="C13860" s="9"/>
      <c r="D13860" s="9"/>
      <c r="E13860" s="10"/>
      <c r="F13860" s="9"/>
      <c r="G13860" s="9"/>
      <c r="H13860" s="9"/>
      <c r="I13860" s="9"/>
      <c r="J13860" s="9"/>
      <c r="K13860" s="9"/>
      <c r="L13860" s="9"/>
      <c r="M13860" s="9"/>
      <c r="N13860" s="9"/>
      <c r="O13860" s="9"/>
      <c r="P13860" s="9"/>
      <c r="Q13860" s="9"/>
      <c r="R13860" s="9"/>
      <c r="S13860" s="9"/>
      <c r="T13860" s="10"/>
      <c r="U13860" s="10"/>
    </row>
    <row r="13861" spans="1:21" s="12" customFormat="1" x14ac:dyDescent="0.5">
      <c r="A13861" s="9"/>
      <c r="B13861" s="9"/>
      <c r="C13861" s="9"/>
      <c r="D13861" s="9"/>
      <c r="E13861" s="10"/>
      <c r="F13861" s="9"/>
      <c r="G13861" s="9"/>
      <c r="H13861" s="9"/>
      <c r="I13861" s="9"/>
      <c r="J13861" s="9"/>
      <c r="K13861" s="9"/>
      <c r="L13861" s="9"/>
      <c r="M13861" s="9"/>
      <c r="N13861" s="9"/>
      <c r="O13861" s="9"/>
      <c r="P13861" s="9"/>
      <c r="Q13861" s="9"/>
      <c r="R13861" s="9"/>
      <c r="S13861" s="9"/>
      <c r="T13861" s="10"/>
      <c r="U13861" s="10"/>
    </row>
    <row r="13862" spans="1:21" s="12" customFormat="1" x14ac:dyDescent="0.5">
      <c r="A13862" s="9"/>
      <c r="B13862" s="9"/>
      <c r="C13862" s="9"/>
      <c r="D13862" s="9"/>
      <c r="E13862" s="10"/>
      <c r="F13862" s="9"/>
      <c r="G13862" s="9"/>
      <c r="H13862" s="9"/>
      <c r="I13862" s="9"/>
      <c r="J13862" s="9"/>
      <c r="K13862" s="9"/>
      <c r="L13862" s="9"/>
      <c r="M13862" s="9"/>
      <c r="N13862" s="9"/>
      <c r="O13862" s="9"/>
      <c r="P13862" s="9"/>
      <c r="Q13862" s="9"/>
      <c r="R13862" s="9"/>
      <c r="S13862" s="9"/>
      <c r="T13862" s="10"/>
      <c r="U13862" s="10"/>
    </row>
    <row r="13863" spans="1:21" s="12" customFormat="1" x14ac:dyDescent="0.5">
      <c r="A13863" s="9"/>
      <c r="B13863" s="9"/>
      <c r="C13863" s="9"/>
      <c r="D13863" s="9"/>
      <c r="E13863" s="10"/>
      <c r="F13863" s="9"/>
      <c r="G13863" s="9"/>
      <c r="H13863" s="9"/>
      <c r="I13863" s="9"/>
      <c r="J13863" s="9"/>
      <c r="K13863" s="9"/>
      <c r="L13863" s="9"/>
      <c r="M13863" s="9"/>
      <c r="N13863" s="9"/>
      <c r="O13863" s="9"/>
      <c r="P13863" s="9"/>
      <c r="Q13863" s="9"/>
      <c r="R13863" s="9"/>
      <c r="S13863" s="9"/>
      <c r="T13863" s="10"/>
      <c r="U13863" s="10"/>
    </row>
    <row r="13864" spans="1:21" s="12" customFormat="1" x14ac:dyDescent="0.5">
      <c r="A13864" s="9"/>
      <c r="B13864" s="9"/>
      <c r="C13864" s="9"/>
      <c r="D13864" s="9"/>
      <c r="E13864" s="10"/>
      <c r="F13864" s="9"/>
      <c r="G13864" s="9"/>
      <c r="H13864" s="9"/>
      <c r="I13864" s="9"/>
      <c r="J13864" s="9"/>
      <c r="K13864" s="9"/>
      <c r="L13864" s="9"/>
      <c r="M13864" s="9"/>
      <c r="N13864" s="9"/>
      <c r="O13864" s="9"/>
      <c r="P13864" s="9"/>
      <c r="Q13864" s="9"/>
      <c r="R13864" s="9"/>
      <c r="S13864" s="9"/>
      <c r="T13864" s="10"/>
      <c r="U13864" s="10"/>
    </row>
    <row r="13865" spans="1:21" s="12" customFormat="1" x14ac:dyDescent="0.5">
      <c r="A13865" s="9"/>
      <c r="B13865" s="9"/>
      <c r="C13865" s="9"/>
      <c r="D13865" s="9"/>
      <c r="E13865" s="10"/>
      <c r="F13865" s="9"/>
      <c r="G13865" s="9"/>
      <c r="H13865" s="9"/>
      <c r="I13865" s="9"/>
      <c r="J13865" s="9"/>
      <c r="K13865" s="9"/>
      <c r="L13865" s="9"/>
      <c r="M13865" s="9"/>
      <c r="N13865" s="9"/>
      <c r="O13865" s="9"/>
      <c r="P13865" s="9"/>
      <c r="Q13865" s="9"/>
      <c r="R13865" s="9"/>
      <c r="S13865" s="9"/>
      <c r="T13865" s="10"/>
      <c r="U13865" s="10"/>
    </row>
    <row r="13866" spans="1:21" s="12" customFormat="1" x14ac:dyDescent="0.5">
      <c r="A13866" s="9"/>
      <c r="B13866" s="9"/>
      <c r="C13866" s="9"/>
      <c r="D13866" s="9"/>
      <c r="E13866" s="10"/>
      <c r="F13866" s="9"/>
      <c r="G13866" s="9"/>
      <c r="H13866" s="9"/>
      <c r="I13866" s="9"/>
      <c r="J13866" s="9"/>
      <c r="K13866" s="9"/>
      <c r="L13866" s="9"/>
      <c r="M13866" s="9"/>
      <c r="N13866" s="9"/>
      <c r="O13866" s="9"/>
      <c r="P13866" s="9"/>
      <c r="Q13866" s="9"/>
      <c r="R13866" s="9"/>
      <c r="S13866" s="9"/>
      <c r="T13866" s="10"/>
      <c r="U13866" s="10"/>
    </row>
    <row r="13867" spans="1:21" s="12" customFormat="1" x14ac:dyDescent="0.5">
      <c r="A13867" s="9"/>
      <c r="B13867" s="9"/>
      <c r="C13867" s="9"/>
      <c r="D13867" s="9"/>
      <c r="E13867" s="10"/>
      <c r="F13867" s="9"/>
      <c r="G13867" s="9"/>
      <c r="H13867" s="9"/>
      <c r="I13867" s="9"/>
      <c r="J13867" s="9"/>
      <c r="K13867" s="9"/>
      <c r="L13867" s="9"/>
      <c r="M13867" s="9"/>
      <c r="N13867" s="9"/>
      <c r="O13867" s="9"/>
      <c r="P13867" s="9"/>
      <c r="Q13867" s="9"/>
      <c r="R13867" s="9"/>
      <c r="S13867" s="9"/>
      <c r="T13867" s="10"/>
      <c r="U13867" s="10"/>
    </row>
    <row r="13868" spans="1:21" s="12" customFormat="1" x14ac:dyDescent="0.5">
      <c r="A13868" s="9"/>
      <c r="B13868" s="9"/>
      <c r="C13868" s="9"/>
      <c r="D13868" s="9"/>
      <c r="E13868" s="10"/>
      <c r="F13868" s="9"/>
      <c r="G13868" s="9"/>
      <c r="H13868" s="9"/>
      <c r="I13868" s="9"/>
      <c r="J13868" s="9"/>
      <c r="K13868" s="9"/>
      <c r="L13868" s="9"/>
      <c r="M13868" s="9"/>
      <c r="N13868" s="9"/>
      <c r="O13868" s="9"/>
      <c r="P13868" s="9"/>
      <c r="Q13868" s="9"/>
      <c r="R13868" s="9"/>
      <c r="S13868" s="9"/>
      <c r="T13868" s="10"/>
      <c r="U13868" s="10"/>
    </row>
    <row r="13869" spans="1:21" s="12" customFormat="1" x14ac:dyDescent="0.5">
      <c r="A13869" s="9"/>
      <c r="B13869" s="9"/>
      <c r="C13869" s="9"/>
      <c r="D13869" s="9"/>
      <c r="E13869" s="10"/>
      <c r="F13869" s="9"/>
      <c r="G13869" s="9"/>
      <c r="H13869" s="9"/>
      <c r="I13869" s="9"/>
      <c r="J13869" s="9"/>
      <c r="K13869" s="9"/>
      <c r="L13869" s="9"/>
      <c r="M13869" s="9"/>
      <c r="N13869" s="9"/>
      <c r="O13869" s="9"/>
      <c r="P13869" s="9"/>
      <c r="Q13869" s="9"/>
      <c r="R13869" s="9"/>
      <c r="S13869" s="9"/>
      <c r="T13869" s="10"/>
      <c r="U13869" s="10"/>
    </row>
    <row r="13870" spans="1:21" s="12" customFormat="1" x14ac:dyDescent="0.5">
      <c r="A13870" s="9"/>
      <c r="B13870" s="9"/>
      <c r="C13870" s="9"/>
      <c r="D13870" s="9"/>
      <c r="E13870" s="10"/>
      <c r="F13870" s="9"/>
      <c r="G13870" s="9"/>
      <c r="H13870" s="9"/>
      <c r="I13870" s="9"/>
      <c r="J13870" s="9"/>
      <c r="K13870" s="9"/>
      <c r="L13870" s="9"/>
      <c r="M13870" s="9"/>
      <c r="N13870" s="9"/>
      <c r="O13870" s="9"/>
      <c r="P13870" s="9"/>
      <c r="Q13870" s="9"/>
      <c r="R13870" s="9"/>
      <c r="S13870" s="9"/>
      <c r="T13870" s="10"/>
      <c r="U13870" s="10"/>
    </row>
    <row r="13871" spans="1:21" s="12" customFormat="1" x14ac:dyDescent="0.5">
      <c r="A13871" s="9"/>
      <c r="B13871" s="9"/>
      <c r="C13871" s="9"/>
      <c r="D13871" s="9"/>
      <c r="E13871" s="10"/>
      <c r="F13871" s="9"/>
      <c r="G13871" s="9"/>
      <c r="H13871" s="9"/>
      <c r="I13871" s="9"/>
      <c r="J13871" s="9"/>
      <c r="K13871" s="9"/>
      <c r="L13871" s="9"/>
      <c r="M13871" s="9"/>
      <c r="N13871" s="9"/>
      <c r="O13871" s="9"/>
      <c r="P13871" s="9"/>
      <c r="Q13871" s="9"/>
      <c r="R13871" s="9"/>
      <c r="S13871" s="9"/>
      <c r="T13871" s="10"/>
      <c r="U13871" s="10"/>
    </row>
    <row r="13872" spans="1:21" s="12" customFormat="1" x14ac:dyDescent="0.5">
      <c r="A13872" s="9"/>
      <c r="B13872" s="9"/>
      <c r="C13872" s="9"/>
      <c r="D13872" s="9"/>
      <c r="E13872" s="10"/>
      <c r="F13872" s="9"/>
      <c r="G13872" s="9"/>
      <c r="H13872" s="9"/>
      <c r="I13872" s="9"/>
      <c r="J13872" s="9"/>
      <c r="K13872" s="9"/>
      <c r="L13872" s="9"/>
      <c r="M13872" s="9"/>
      <c r="N13872" s="9"/>
      <c r="O13872" s="9"/>
      <c r="P13872" s="9"/>
      <c r="Q13872" s="9"/>
      <c r="R13872" s="9"/>
      <c r="S13872" s="9"/>
      <c r="T13872" s="10"/>
      <c r="U13872" s="10"/>
    </row>
    <row r="13873" spans="1:21" s="12" customFormat="1" x14ac:dyDescent="0.5">
      <c r="A13873" s="9"/>
      <c r="B13873" s="9"/>
      <c r="C13873" s="9"/>
      <c r="D13873" s="9"/>
      <c r="E13873" s="10"/>
      <c r="F13873" s="9"/>
      <c r="G13873" s="9"/>
      <c r="H13873" s="9"/>
      <c r="I13873" s="9"/>
      <c r="J13873" s="9"/>
      <c r="K13873" s="9"/>
      <c r="L13873" s="9"/>
      <c r="M13873" s="9"/>
      <c r="N13873" s="9"/>
      <c r="O13873" s="9"/>
      <c r="P13873" s="9"/>
      <c r="Q13873" s="9"/>
      <c r="R13873" s="9"/>
      <c r="S13873" s="9"/>
      <c r="T13873" s="10"/>
      <c r="U13873" s="10"/>
    </row>
    <row r="13874" spans="1:21" s="12" customFormat="1" x14ac:dyDescent="0.5">
      <c r="A13874" s="9"/>
      <c r="B13874" s="9"/>
      <c r="C13874" s="9"/>
      <c r="D13874" s="9"/>
      <c r="E13874" s="10"/>
      <c r="F13874" s="9"/>
      <c r="G13874" s="9"/>
      <c r="H13874" s="9"/>
      <c r="I13874" s="9"/>
      <c r="J13874" s="9"/>
      <c r="K13874" s="9"/>
      <c r="L13874" s="9"/>
      <c r="M13874" s="9"/>
      <c r="N13874" s="9"/>
      <c r="O13874" s="9"/>
      <c r="P13874" s="9"/>
      <c r="Q13874" s="9"/>
      <c r="R13874" s="9"/>
      <c r="S13874" s="9"/>
      <c r="T13874" s="10"/>
      <c r="U13874" s="10"/>
    </row>
    <row r="13875" spans="1:21" s="12" customFormat="1" x14ac:dyDescent="0.5">
      <c r="A13875" s="9"/>
      <c r="B13875" s="9"/>
      <c r="C13875" s="9"/>
      <c r="D13875" s="9"/>
      <c r="E13875" s="10"/>
      <c r="F13875" s="9"/>
      <c r="G13875" s="9"/>
      <c r="H13875" s="9"/>
      <c r="I13875" s="9"/>
      <c r="J13875" s="9"/>
      <c r="K13875" s="9"/>
      <c r="L13875" s="9"/>
      <c r="M13875" s="9"/>
      <c r="N13875" s="9"/>
      <c r="O13875" s="9"/>
      <c r="P13875" s="9"/>
      <c r="Q13875" s="9"/>
      <c r="R13875" s="9"/>
      <c r="S13875" s="9"/>
      <c r="T13875" s="10"/>
      <c r="U13875" s="10"/>
    </row>
    <row r="13876" spans="1:21" s="12" customFormat="1" x14ac:dyDescent="0.5">
      <c r="A13876" s="9"/>
      <c r="B13876" s="9"/>
      <c r="C13876" s="9"/>
      <c r="D13876" s="9"/>
      <c r="E13876" s="10"/>
      <c r="F13876" s="9"/>
      <c r="G13876" s="9"/>
      <c r="H13876" s="9"/>
      <c r="I13876" s="9"/>
      <c r="J13876" s="9"/>
      <c r="K13876" s="9"/>
      <c r="L13876" s="9"/>
      <c r="M13876" s="9"/>
      <c r="N13876" s="9"/>
      <c r="O13876" s="9"/>
      <c r="P13876" s="9"/>
      <c r="Q13876" s="9"/>
      <c r="R13876" s="9"/>
      <c r="S13876" s="9"/>
      <c r="T13876" s="10"/>
      <c r="U13876" s="10"/>
    </row>
    <row r="13877" spans="1:21" s="12" customFormat="1" x14ac:dyDescent="0.5">
      <c r="A13877" s="9"/>
      <c r="B13877" s="9"/>
      <c r="C13877" s="9"/>
      <c r="D13877" s="9"/>
      <c r="E13877" s="10"/>
      <c r="F13877" s="9"/>
      <c r="G13877" s="9"/>
      <c r="H13877" s="9"/>
      <c r="I13877" s="9"/>
      <c r="J13877" s="9"/>
      <c r="K13877" s="9"/>
      <c r="L13877" s="9"/>
      <c r="M13877" s="9"/>
      <c r="N13877" s="9"/>
      <c r="O13877" s="9"/>
      <c r="P13877" s="9"/>
      <c r="Q13877" s="9"/>
      <c r="R13877" s="9"/>
      <c r="S13877" s="9"/>
      <c r="T13877" s="10"/>
      <c r="U13877" s="10"/>
    </row>
    <row r="13878" spans="1:21" s="12" customFormat="1" x14ac:dyDescent="0.5">
      <c r="A13878" s="9"/>
      <c r="B13878" s="9"/>
      <c r="C13878" s="9"/>
      <c r="D13878" s="9"/>
      <c r="E13878" s="10"/>
      <c r="F13878" s="9"/>
      <c r="G13878" s="9"/>
      <c r="H13878" s="9"/>
      <c r="I13878" s="9"/>
      <c r="J13878" s="9"/>
      <c r="K13878" s="9"/>
      <c r="L13878" s="9"/>
      <c r="M13878" s="9"/>
      <c r="N13878" s="9"/>
      <c r="O13878" s="9"/>
      <c r="P13878" s="9"/>
      <c r="Q13878" s="9"/>
      <c r="R13878" s="9"/>
      <c r="S13878" s="9"/>
      <c r="T13878" s="10"/>
      <c r="U13878" s="10"/>
    </row>
    <row r="13879" spans="1:21" s="12" customFormat="1" x14ac:dyDescent="0.5">
      <c r="A13879" s="9"/>
      <c r="B13879" s="9"/>
      <c r="C13879" s="9"/>
      <c r="D13879" s="9"/>
      <c r="E13879" s="10"/>
      <c r="F13879" s="9"/>
      <c r="G13879" s="9"/>
      <c r="H13879" s="9"/>
      <c r="I13879" s="9"/>
      <c r="J13879" s="9"/>
      <c r="K13879" s="9"/>
      <c r="L13879" s="9"/>
      <c r="M13879" s="9"/>
      <c r="N13879" s="9"/>
      <c r="O13879" s="9"/>
      <c r="P13879" s="9"/>
      <c r="Q13879" s="9"/>
      <c r="R13879" s="9"/>
      <c r="S13879" s="9"/>
      <c r="T13879" s="10"/>
      <c r="U13879" s="10"/>
    </row>
    <row r="13880" spans="1:21" s="12" customFormat="1" x14ac:dyDescent="0.5">
      <c r="A13880" s="9"/>
      <c r="B13880" s="9"/>
      <c r="C13880" s="9"/>
      <c r="D13880" s="9"/>
      <c r="E13880" s="10"/>
      <c r="F13880" s="9"/>
      <c r="G13880" s="9"/>
      <c r="H13880" s="9"/>
      <c r="I13880" s="9"/>
      <c r="J13880" s="9"/>
      <c r="K13880" s="9"/>
      <c r="L13880" s="9"/>
      <c r="M13880" s="9"/>
      <c r="N13880" s="9"/>
      <c r="O13880" s="9"/>
      <c r="P13880" s="9"/>
      <c r="Q13880" s="9"/>
      <c r="R13880" s="9"/>
      <c r="S13880" s="9"/>
      <c r="T13880" s="10"/>
      <c r="U13880" s="10"/>
    </row>
    <row r="13881" spans="1:21" s="12" customFormat="1" x14ac:dyDescent="0.5">
      <c r="A13881" s="9"/>
      <c r="B13881" s="9"/>
      <c r="C13881" s="9"/>
      <c r="D13881" s="9"/>
      <c r="E13881" s="10"/>
      <c r="F13881" s="9"/>
      <c r="G13881" s="9"/>
      <c r="H13881" s="9"/>
      <c r="I13881" s="9"/>
      <c r="J13881" s="9"/>
      <c r="K13881" s="9"/>
      <c r="L13881" s="9"/>
      <c r="M13881" s="9"/>
      <c r="N13881" s="9"/>
      <c r="O13881" s="9"/>
      <c r="P13881" s="9"/>
      <c r="Q13881" s="9"/>
      <c r="R13881" s="9"/>
      <c r="S13881" s="9"/>
      <c r="T13881" s="10"/>
      <c r="U13881" s="10"/>
    </row>
    <row r="13882" spans="1:21" s="12" customFormat="1" x14ac:dyDescent="0.5">
      <c r="A13882" s="9"/>
      <c r="B13882" s="9"/>
      <c r="C13882" s="9"/>
      <c r="D13882" s="9"/>
      <c r="E13882" s="10"/>
      <c r="F13882" s="9"/>
      <c r="G13882" s="9"/>
      <c r="H13882" s="9"/>
      <c r="I13882" s="9"/>
      <c r="J13882" s="9"/>
      <c r="K13882" s="9"/>
      <c r="L13882" s="9"/>
      <c r="M13882" s="9"/>
      <c r="N13882" s="9"/>
      <c r="O13882" s="9"/>
      <c r="P13882" s="9"/>
      <c r="Q13882" s="9"/>
      <c r="R13882" s="9"/>
      <c r="S13882" s="9"/>
      <c r="T13882" s="10"/>
      <c r="U13882" s="10"/>
    </row>
    <row r="13883" spans="1:21" s="12" customFormat="1" x14ac:dyDescent="0.5">
      <c r="A13883" s="9"/>
      <c r="B13883" s="9"/>
      <c r="C13883" s="9"/>
      <c r="D13883" s="9"/>
      <c r="E13883" s="10"/>
      <c r="F13883" s="9"/>
      <c r="G13883" s="9"/>
      <c r="H13883" s="9"/>
      <c r="I13883" s="9"/>
      <c r="J13883" s="9"/>
      <c r="K13883" s="9"/>
      <c r="L13883" s="9"/>
      <c r="M13883" s="9"/>
      <c r="N13883" s="9"/>
      <c r="O13883" s="9"/>
      <c r="P13883" s="9"/>
      <c r="Q13883" s="9"/>
      <c r="R13883" s="9"/>
      <c r="S13883" s="9"/>
      <c r="T13883" s="10"/>
      <c r="U13883" s="10"/>
    </row>
    <row r="13884" spans="1:21" s="12" customFormat="1" x14ac:dyDescent="0.5">
      <c r="A13884" s="9"/>
      <c r="B13884" s="9"/>
      <c r="C13884" s="9"/>
      <c r="D13884" s="9"/>
      <c r="E13884" s="10"/>
      <c r="F13884" s="9"/>
      <c r="G13884" s="9"/>
      <c r="H13884" s="9"/>
      <c r="I13884" s="9"/>
      <c r="J13884" s="9"/>
      <c r="K13884" s="9"/>
      <c r="L13884" s="9"/>
      <c r="M13884" s="9"/>
      <c r="N13884" s="9"/>
      <c r="O13884" s="9"/>
      <c r="P13884" s="9"/>
      <c r="Q13884" s="9"/>
      <c r="R13884" s="9"/>
      <c r="S13884" s="9"/>
      <c r="T13884" s="10"/>
      <c r="U13884" s="10"/>
    </row>
    <row r="13885" spans="1:21" s="12" customFormat="1" x14ac:dyDescent="0.5">
      <c r="A13885" s="9"/>
      <c r="B13885" s="9"/>
      <c r="C13885" s="9"/>
      <c r="D13885" s="9"/>
      <c r="E13885" s="10"/>
      <c r="F13885" s="9"/>
      <c r="G13885" s="9"/>
      <c r="H13885" s="9"/>
      <c r="I13885" s="9"/>
      <c r="J13885" s="9"/>
      <c r="K13885" s="9"/>
      <c r="L13885" s="9"/>
      <c r="M13885" s="9"/>
      <c r="N13885" s="9"/>
      <c r="O13885" s="9"/>
      <c r="P13885" s="9"/>
      <c r="Q13885" s="9"/>
      <c r="R13885" s="9"/>
      <c r="S13885" s="9"/>
      <c r="T13885" s="10"/>
      <c r="U13885" s="10"/>
    </row>
    <row r="13886" spans="1:21" s="12" customFormat="1" x14ac:dyDescent="0.5">
      <c r="A13886" s="9"/>
      <c r="B13886" s="9"/>
      <c r="C13886" s="9"/>
      <c r="D13886" s="9"/>
      <c r="E13886" s="10"/>
      <c r="F13886" s="9"/>
      <c r="G13886" s="9"/>
      <c r="H13886" s="9"/>
      <c r="I13886" s="9"/>
      <c r="J13886" s="9"/>
      <c r="K13886" s="9"/>
      <c r="L13886" s="9"/>
      <c r="M13886" s="9"/>
      <c r="N13886" s="9"/>
      <c r="O13886" s="9"/>
      <c r="P13886" s="9"/>
      <c r="Q13886" s="9"/>
      <c r="R13886" s="9"/>
      <c r="S13886" s="9"/>
      <c r="T13886" s="10"/>
      <c r="U13886" s="10"/>
    </row>
    <row r="13887" spans="1:21" s="12" customFormat="1" x14ac:dyDescent="0.5">
      <c r="A13887" s="9"/>
      <c r="B13887" s="9"/>
      <c r="C13887" s="9"/>
      <c r="D13887" s="9"/>
      <c r="E13887" s="10"/>
      <c r="F13887" s="9"/>
      <c r="G13887" s="9"/>
      <c r="H13887" s="9"/>
      <c r="I13887" s="9"/>
      <c r="J13887" s="9"/>
      <c r="K13887" s="9"/>
      <c r="L13887" s="9"/>
      <c r="M13887" s="9"/>
      <c r="N13887" s="9"/>
      <c r="O13887" s="9"/>
      <c r="P13887" s="9"/>
      <c r="Q13887" s="9"/>
      <c r="R13887" s="9"/>
      <c r="S13887" s="9"/>
      <c r="T13887" s="10"/>
      <c r="U13887" s="10"/>
    </row>
    <row r="13888" spans="1:21" s="12" customFormat="1" x14ac:dyDescent="0.5">
      <c r="A13888" s="9"/>
      <c r="B13888" s="9"/>
      <c r="C13888" s="9"/>
      <c r="D13888" s="9"/>
      <c r="E13888" s="10"/>
      <c r="F13888" s="9"/>
      <c r="G13888" s="9"/>
      <c r="H13888" s="9"/>
      <c r="I13888" s="9"/>
      <c r="J13888" s="9"/>
      <c r="K13888" s="9"/>
      <c r="L13888" s="9"/>
      <c r="M13888" s="9"/>
      <c r="N13888" s="9"/>
      <c r="O13888" s="9"/>
      <c r="P13888" s="9"/>
      <c r="Q13888" s="9"/>
      <c r="R13888" s="9"/>
      <c r="S13888" s="9"/>
      <c r="T13888" s="10"/>
      <c r="U13888" s="10"/>
    </row>
    <row r="13889" spans="1:21" s="12" customFormat="1" x14ac:dyDescent="0.5">
      <c r="A13889" s="9"/>
      <c r="B13889" s="9"/>
      <c r="C13889" s="9"/>
      <c r="D13889" s="9"/>
      <c r="E13889" s="10"/>
      <c r="F13889" s="9"/>
      <c r="G13889" s="9"/>
      <c r="H13889" s="9"/>
      <c r="I13889" s="9"/>
      <c r="J13889" s="9"/>
      <c r="K13889" s="9"/>
      <c r="L13889" s="9"/>
      <c r="M13889" s="9"/>
      <c r="N13889" s="9"/>
      <c r="O13889" s="9"/>
      <c r="P13889" s="9"/>
      <c r="Q13889" s="9"/>
      <c r="R13889" s="9"/>
      <c r="S13889" s="9"/>
      <c r="T13889" s="10"/>
      <c r="U13889" s="10"/>
    </row>
    <row r="13890" spans="1:21" s="12" customFormat="1" x14ac:dyDescent="0.5">
      <c r="A13890" s="9"/>
      <c r="B13890" s="9"/>
      <c r="C13890" s="9"/>
      <c r="D13890" s="9"/>
      <c r="E13890" s="10"/>
      <c r="F13890" s="9"/>
      <c r="G13890" s="9"/>
      <c r="H13890" s="9"/>
      <c r="I13890" s="9"/>
      <c r="J13890" s="9"/>
      <c r="K13890" s="9"/>
      <c r="L13890" s="9"/>
      <c r="M13890" s="9"/>
      <c r="N13890" s="9"/>
      <c r="O13890" s="9"/>
      <c r="P13890" s="9"/>
      <c r="Q13890" s="9"/>
      <c r="R13890" s="9"/>
      <c r="S13890" s="9"/>
      <c r="T13890" s="10"/>
      <c r="U13890" s="10"/>
    </row>
    <row r="13891" spans="1:21" s="12" customFormat="1" x14ac:dyDescent="0.5">
      <c r="A13891" s="9"/>
      <c r="B13891" s="9"/>
      <c r="C13891" s="9"/>
      <c r="D13891" s="9"/>
      <c r="E13891" s="10"/>
      <c r="F13891" s="9"/>
      <c r="G13891" s="9"/>
      <c r="H13891" s="9"/>
      <c r="I13891" s="9"/>
      <c r="J13891" s="9"/>
      <c r="K13891" s="9"/>
      <c r="L13891" s="9"/>
      <c r="M13891" s="9"/>
      <c r="N13891" s="9"/>
      <c r="O13891" s="9"/>
      <c r="P13891" s="9"/>
      <c r="Q13891" s="9"/>
      <c r="R13891" s="9"/>
      <c r="S13891" s="9"/>
      <c r="T13891" s="10"/>
      <c r="U13891" s="10"/>
    </row>
    <row r="13892" spans="1:21" s="12" customFormat="1" x14ac:dyDescent="0.5">
      <c r="A13892" s="9"/>
      <c r="B13892" s="9"/>
      <c r="C13892" s="9"/>
      <c r="D13892" s="9"/>
      <c r="E13892" s="10"/>
      <c r="F13892" s="9"/>
      <c r="G13892" s="9"/>
      <c r="H13892" s="9"/>
      <c r="I13892" s="9"/>
      <c r="J13892" s="9"/>
      <c r="K13892" s="9"/>
      <c r="L13892" s="9"/>
      <c r="M13892" s="9"/>
      <c r="N13892" s="9"/>
      <c r="O13892" s="9"/>
      <c r="P13892" s="9"/>
      <c r="Q13892" s="9"/>
      <c r="R13892" s="9"/>
      <c r="S13892" s="9"/>
      <c r="T13892" s="10"/>
      <c r="U13892" s="10"/>
    </row>
    <row r="13893" spans="1:21" s="12" customFormat="1" x14ac:dyDescent="0.5">
      <c r="A13893" s="9"/>
      <c r="B13893" s="9"/>
      <c r="C13893" s="9"/>
      <c r="D13893" s="9"/>
      <c r="E13893" s="10"/>
      <c r="F13893" s="9"/>
      <c r="G13893" s="9"/>
      <c r="H13893" s="9"/>
      <c r="I13893" s="9"/>
      <c r="J13893" s="9"/>
      <c r="K13893" s="9"/>
      <c r="L13893" s="9"/>
      <c r="M13893" s="9"/>
      <c r="N13893" s="9"/>
      <c r="O13893" s="9"/>
      <c r="P13893" s="9"/>
      <c r="Q13893" s="9"/>
      <c r="R13893" s="9"/>
      <c r="S13893" s="9"/>
      <c r="T13893" s="10"/>
      <c r="U13893" s="10"/>
    </row>
    <row r="13894" spans="1:21" s="12" customFormat="1" x14ac:dyDescent="0.5">
      <c r="A13894" s="9"/>
      <c r="B13894" s="9"/>
      <c r="C13894" s="9"/>
      <c r="D13894" s="9"/>
      <c r="E13894" s="10"/>
      <c r="F13894" s="9"/>
      <c r="G13894" s="9"/>
      <c r="H13894" s="9"/>
      <c r="I13894" s="9"/>
      <c r="J13894" s="9"/>
      <c r="K13894" s="9"/>
      <c r="L13894" s="9"/>
      <c r="M13894" s="9"/>
      <c r="N13894" s="9"/>
      <c r="O13894" s="9"/>
      <c r="P13894" s="9"/>
      <c r="Q13894" s="9"/>
      <c r="R13894" s="9"/>
      <c r="S13894" s="9"/>
      <c r="T13894" s="10"/>
      <c r="U13894" s="10"/>
    </row>
    <row r="13895" spans="1:21" s="12" customFormat="1" x14ac:dyDescent="0.5">
      <c r="A13895" s="9"/>
      <c r="B13895" s="9"/>
      <c r="C13895" s="9"/>
      <c r="D13895" s="9"/>
      <c r="E13895" s="10"/>
      <c r="F13895" s="9"/>
      <c r="G13895" s="9"/>
      <c r="H13895" s="9"/>
      <c r="I13895" s="9"/>
      <c r="J13895" s="9"/>
      <c r="K13895" s="9"/>
      <c r="L13895" s="9"/>
      <c r="M13895" s="9"/>
      <c r="N13895" s="9"/>
      <c r="O13895" s="9"/>
      <c r="P13895" s="9"/>
      <c r="Q13895" s="9"/>
      <c r="R13895" s="9"/>
      <c r="S13895" s="9"/>
      <c r="T13895" s="10"/>
      <c r="U13895" s="10"/>
    </row>
    <row r="13896" spans="1:21" s="12" customFormat="1" x14ac:dyDescent="0.5">
      <c r="A13896" s="9"/>
      <c r="B13896" s="9"/>
      <c r="C13896" s="9"/>
      <c r="D13896" s="9"/>
      <c r="E13896" s="10"/>
      <c r="F13896" s="9"/>
      <c r="G13896" s="9"/>
      <c r="H13896" s="9"/>
      <c r="I13896" s="9"/>
      <c r="J13896" s="9"/>
      <c r="K13896" s="9"/>
      <c r="L13896" s="9"/>
      <c r="M13896" s="9"/>
      <c r="N13896" s="9"/>
      <c r="O13896" s="9"/>
      <c r="P13896" s="9"/>
      <c r="Q13896" s="9"/>
      <c r="R13896" s="9"/>
      <c r="S13896" s="9"/>
      <c r="T13896" s="10"/>
      <c r="U13896" s="10"/>
    </row>
    <row r="13897" spans="1:21" s="12" customFormat="1" x14ac:dyDescent="0.5">
      <c r="A13897" s="9"/>
      <c r="B13897" s="9"/>
      <c r="C13897" s="9"/>
      <c r="D13897" s="9"/>
      <c r="E13897" s="10"/>
      <c r="F13897" s="9"/>
      <c r="G13897" s="9"/>
      <c r="H13897" s="9"/>
      <c r="I13897" s="9"/>
      <c r="J13897" s="9"/>
      <c r="K13897" s="9"/>
      <c r="L13897" s="9"/>
      <c r="M13897" s="9"/>
      <c r="N13897" s="9"/>
      <c r="O13897" s="9"/>
      <c r="P13897" s="9"/>
      <c r="Q13897" s="9"/>
      <c r="R13897" s="9"/>
      <c r="S13897" s="9"/>
      <c r="T13897" s="10"/>
      <c r="U13897" s="10"/>
    </row>
    <row r="13898" spans="1:21" s="12" customFormat="1" x14ac:dyDescent="0.5">
      <c r="A13898" s="9"/>
      <c r="B13898" s="9"/>
      <c r="C13898" s="9"/>
      <c r="D13898" s="9"/>
      <c r="E13898" s="10"/>
      <c r="F13898" s="9"/>
      <c r="G13898" s="9"/>
      <c r="H13898" s="9"/>
      <c r="I13898" s="9"/>
      <c r="J13898" s="9"/>
      <c r="K13898" s="9"/>
      <c r="L13898" s="9"/>
      <c r="M13898" s="9"/>
      <c r="N13898" s="9"/>
      <c r="O13898" s="9"/>
      <c r="P13898" s="9"/>
      <c r="Q13898" s="9"/>
      <c r="R13898" s="9"/>
      <c r="S13898" s="9"/>
      <c r="T13898" s="10"/>
      <c r="U13898" s="10"/>
    </row>
    <row r="13899" spans="1:21" s="12" customFormat="1" x14ac:dyDescent="0.5">
      <c r="A13899" s="9"/>
      <c r="B13899" s="9"/>
      <c r="C13899" s="9"/>
      <c r="D13899" s="9"/>
      <c r="E13899" s="10"/>
      <c r="F13899" s="9"/>
      <c r="G13899" s="9"/>
      <c r="H13899" s="9"/>
      <c r="I13899" s="9"/>
      <c r="J13899" s="9"/>
      <c r="K13899" s="9"/>
      <c r="L13899" s="9"/>
      <c r="M13899" s="9"/>
      <c r="N13899" s="9"/>
      <c r="O13899" s="9"/>
      <c r="P13899" s="9"/>
      <c r="Q13899" s="9"/>
      <c r="R13899" s="9"/>
      <c r="S13899" s="9"/>
      <c r="T13899" s="10"/>
      <c r="U13899" s="10"/>
    </row>
    <row r="13900" spans="1:21" s="12" customFormat="1" x14ac:dyDescent="0.5">
      <c r="A13900" s="9"/>
      <c r="B13900" s="9"/>
      <c r="C13900" s="9"/>
      <c r="D13900" s="9"/>
      <c r="E13900" s="10"/>
      <c r="F13900" s="9"/>
      <c r="G13900" s="9"/>
      <c r="H13900" s="9"/>
      <c r="I13900" s="9"/>
      <c r="J13900" s="9"/>
      <c r="K13900" s="9"/>
      <c r="L13900" s="9"/>
      <c r="M13900" s="9"/>
      <c r="N13900" s="9"/>
      <c r="O13900" s="9"/>
      <c r="P13900" s="9"/>
      <c r="Q13900" s="9"/>
      <c r="R13900" s="9"/>
      <c r="S13900" s="9"/>
      <c r="T13900" s="10"/>
      <c r="U13900" s="10"/>
    </row>
    <row r="13901" spans="1:21" s="12" customFormat="1" x14ac:dyDescent="0.5">
      <c r="A13901" s="9"/>
      <c r="B13901" s="9"/>
      <c r="C13901" s="9"/>
      <c r="D13901" s="9"/>
      <c r="E13901" s="10"/>
      <c r="F13901" s="9"/>
      <c r="G13901" s="9"/>
      <c r="H13901" s="9"/>
      <c r="I13901" s="9"/>
      <c r="J13901" s="9"/>
      <c r="K13901" s="9"/>
      <c r="L13901" s="9"/>
      <c r="M13901" s="9"/>
      <c r="N13901" s="9"/>
      <c r="O13901" s="9"/>
      <c r="P13901" s="9"/>
      <c r="Q13901" s="9"/>
      <c r="R13901" s="9"/>
      <c r="S13901" s="9"/>
      <c r="T13901" s="10"/>
      <c r="U13901" s="10"/>
    </row>
    <row r="13902" spans="1:21" s="12" customFormat="1" x14ac:dyDescent="0.5">
      <c r="A13902" s="9"/>
      <c r="B13902" s="9"/>
      <c r="C13902" s="9"/>
      <c r="D13902" s="9"/>
      <c r="E13902" s="10"/>
      <c r="F13902" s="9"/>
      <c r="G13902" s="9"/>
      <c r="H13902" s="9"/>
      <c r="I13902" s="9"/>
      <c r="J13902" s="9"/>
      <c r="K13902" s="9"/>
      <c r="L13902" s="9"/>
      <c r="M13902" s="9"/>
      <c r="N13902" s="9"/>
      <c r="O13902" s="9"/>
      <c r="P13902" s="9"/>
      <c r="Q13902" s="9"/>
      <c r="R13902" s="9"/>
      <c r="S13902" s="9"/>
      <c r="T13902" s="10"/>
      <c r="U13902" s="10"/>
    </row>
    <row r="13903" spans="1:21" s="12" customFormat="1" x14ac:dyDescent="0.5">
      <c r="A13903" s="9"/>
      <c r="B13903" s="9"/>
      <c r="C13903" s="9"/>
      <c r="D13903" s="9"/>
      <c r="E13903" s="10"/>
      <c r="F13903" s="9"/>
      <c r="G13903" s="9"/>
      <c r="H13903" s="9"/>
      <c r="I13903" s="9"/>
      <c r="J13903" s="9"/>
      <c r="K13903" s="9"/>
      <c r="L13903" s="9"/>
      <c r="M13903" s="9"/>
      <c r="N13903" s="9"/>
      <c r="O13903" s="9"/>
      <c r="P13903" s="9"/>
      <c r="Q13903" s="9"/>
      <c r="R13903" s="9"/>
      <c r="S13903" s="9"/>
      <c r="T13903" s="10"/>
      <c r="U13903" s="10"/>
    </row>
    <row r="13904" spans="1:21" s="12" customFormat="1" x14ac:dyDescent="0.5">
      <c r="A13904" s="9"/>
      <c r="B13904" s="9"/>
      <c r="C13904" s="9"/>
      <c r="D13904" s="9"/>
      <c r="E13904" s="10"/>
      <c r="F13904" s="9"/>
      <c r="G13904" s="9"/>
      <c r="H13904" s="9"/>
      <c r="I13904" s="9"/>
      <c r="J13904" s="9"/>
      <c r="K13904" s="9"/>
      <c r="L13904" s="9"/>
      <c r="M13904" s="9"/>
      <c r="N13904" s="9"/>
      <c r="O13904" s="9"/>
      <c r="P13904" s="9"/>
      <c r="Q13904" s="9"/>
      <c r="R13904" s="9"/>
      <c r="S13904" s="9"/>
      <c r="T13904" s="10"/>
      <c r="U13904" s="10"/>
    </row>
    <row r="13905" spans="1:21" s="12" customFormat="1" x14ac:dyDescent="0.5">
      <c r="A13905" s="9"/>
      <c r="B13905" s="9"/>
      <c r="C13905" s="9"/>
      <c r="D13905" s="9"/>
      <c r="E13905" s="10"/>
      <c r="F13905" s="9"/>
      <c r="G13905" s="9"/>
      <c r="H13905" s="9"/>
      <c r="I13905" s="9"/>
      <c r="J13905" s="9"/>
      <c r="K13905" s="9"/>
      <c r="L13905" s="9"/>
      <c r="M13905" s="9"/>
      <c r="N13905" s="9"/>
      <c r="O13905" s="9"/>
      <c r="P13905" s="9"/>
      <c r="Q13905" s="9"/>
      <c r="R13905" s="9"/>
      <c r="S13905" s="9"/>
      <c r="T13905" s="10"/>
      <c r="U13905" s="10"/>
    </row>
    <row r="13906" spans="1:21" s="12" customFormat="1" x14ac:dyDescent="0.5">
      <c r="A13906" s="9"/>
      <c r="B13906" s="9"/>
      <c r="C13906" s="9"/>
      <c r="D13906" s="9"/>
      <c r="E13906" s="10"/>
      <c r="F13906" s="9"/>
      <c r="G13906" s="9"/>
      <c r="H13906" s="9"/>
      <c r="I13906" s="9"/>
      <c r="J13906" s="9"/>
      <c r="K13906" s="9"/>
      <c r="L13906" s="9"/>
      <c r="M13906" s="9"/>
      <c r="N13906" s="9"/>
      <c r="O13906" s="9"/>
      <c r="P13906" s="9"/>
      <c r="Q13906" s="9"/>
      <c r="R13906" s="9"/>
      <c r="S13906" s="9"/>
      <c r="T13906" s="10"/>
      <c r="U13906" s="10"/>
    </row>
    <row r="13907" spans="1:21" s="12" customFormat="1" x14ac:dyDescent="0.5">
      <c r="A13907" s="9"/>
      <c r="B13907" s="9"/>
      <c r="C13907" s="9"/>
      <c r="D13907" s="9"/>
      <c r="E13907" s="10"/>
      <c r="F13907" s="9"/>
      <c r="G13907" s="9"/>
      <c r="H13907" s="9"/>
      <c r="I13907" s="9"/>
      <c r="J13907" s="9"/>
      <c r="K13907" s="9"/>
      <c r="L13907" s="9"/>
      <c r="M13907" s="9"/>
      <c r="N13907" s="9"/>
      <c r="O13907" s="9"/>
      <c r="P13907" s="9"/>
      <c r="Q13907" s="9"/>
      <c r="R13907" s="9"/>
      <c r="S13907" s="9"/>
      <c r="T13907" s="10"/>
      <c r="U13907" s="10"/>
    </row>
    <row r="13908" spans="1:21" s="12" customFormat="1" x14ac:dyDescent="0.5">
      <c r="A13908" s="9"/>
      <c r="B13908" s="9"/>
      <c r="C13908" s="9"/>
      <c r="D13908" s="9"/>
      <c r="E13908" s="10"/>
      <c r="F13908" s="9"/>
      <c r="G13908" s="9"/>
      <c r="H13908" s="9"/>
      <c r="I13908" s="9"/>
      <c r="J13908" s="9"/>
      <c r="K13908" s="9"/>
      <c r="L13908" s="9"/>
      <c r="M13908" s="9"/>
      <c r="N13908" s="9"/>
      <c r="O13908" s="9"/>
      <c r="P13908" s="9"/>
      <c r="Q13908" s="9"/>
      <c r="R13908" s="9"/>
      <c r="S13908" s="9"/>
      <c r="T13908" s="10"/>
      <c r="U13908" s="10"/>
    </row>
    <row r="13909" spans="1:21" s="12" customFormat="1" x14ac:dyDescent="0.5">
      <c r="A13909" s="9"/>
      <c r="B13909" s="9"/>
      <c r="C13909" s="9"/>
      <c r="D13909" s="9"/>
      <c r="E13909" s="10"/>
      <c r="F13909" s="9"/>
      <c r="G13909" s="9"/>
      <c r="H13909" s="9"/>
      <c r="I13909" s="9"/>
      <c r="J13909" s="9"/>
      <c r="K13909" s="9"/>
      <c r="L13909" s="9"/>
      <c r="M13909" s="9"/>
      <c r="N13909" s="9"/>
      <c r="O13909" s="9"/>
      <c r="P13909" s="9"/>
      <c r="Q13909" s="9"/>
      <c r="R13909" s="9"/>
      <c r="S13909" s="9"/>
      <c r="T13909" s="10"/>
      <c r="U13909" s="10"/>
    </row>
    <row r="13910" spans="1:21" s="12" customFormat="1" x14ac:dyDescent="0.5">
      <c r="A13910" s="9"/>
      <c r="B13910" s="9"/>
      <c r="C13910" s="9"/>
      <c r="D13910" s="9"/>
      <c r="E13910" s="10"/>
      <c r="F13910" s="9"/>
      <c r="G13910" s="9"/>
      <c r="H13910" s="9"/>
      <c r="I13910" s="9"/>
      <c r="J13910" s="9"/>
      <c r="K13910" s="9"/>
      <c r="L13910" s="9"/>
      <c r="M13910" s="9"/>
      <c r="N13910" s="9"/>
      <c r="O13910" s="9"/>
      <c r="P13910" s="9"/>
      <c r="Q13910" s="9"/>
      <c r="R13910" s="9"/>
      <c r="S13910" s="9"/>
      <c r="T13910" s="10"/>
      <c r="U13910" s="10"/>
    </row>
    <row r="13911" spans="1:21" s="12" customFormat="1" x14ac:dyDescent="0.5">
      <c r="A13911" s="9"/>
      <c r="B13911" s="9"/>
      <c r="C13911" s="9"/>
      <c r="D13911" s="9"/>
      <c r="E13911" s="10"/>
      <c r="F13911" s="9"/>
      <c r="G13911" s="9"/>
      <c r="H13911" s="9"/>
      <c r="I13911" s="9"/>
      <c r="J13911" s="9"/>
      <c r="K13911" s="9"/>
      <c r="L13911" s="9"/>
      <c r="M13911" s="9"/>
      <c r="N13911" s="9"/>
      <c r="O13911" s="9"/>
      <c r="P13911" s="9"/>
      <c r="Q13911" s="9"/>
      <c r="R13911" s="9"/>
      <c r="S13911" s="9"/>
      <c r="T13911" s="10"/>
      <c r="U13911" s="10"/>
    </row>
    <row r="13912" spans="1:21" s="12" customFormat="1" x14ac:dyDescent="0.5">
      <c r="A13912" s="9"/>
      <c r="B13912" s="9"/>
      <c r="C13912" s="9"/>
      <c r="D13912" s="9"/>
      <c r="E13912" s="10"/>
      <c r="F13912" s="9"/>
      <c r="G13912" s="9"/>
      <c r="H13912" s="9"/>
      <c r="I13912" s="9"/>
      <c r="J13912" s="9"/>
      <c r="K13912" s="9"/>
      <c r="L13912" s="9"/>
      <c r="M13912" s="9"/>
      <c r="N13912" s="9"/>
      <c r="O13912" s="9"/>
      <c r="P13912" s="9"/>
      <c r="Q13912" s="9"/>
      <c r="R13912" s="9"/>
      <c r="S13912" s="9"/>
      <c r="T13912" s="10"/>
      <c r="U13912" s="10"/>
    </row>
    <row r="13913" spans="1:21" s="12" customFormat="1" x14ac:dyDescent="0.5">
      <c r="A13913" s="9"/>
      <c r="B13913" s="9"/>
      <c r="C13913" s="9"/>
      <c r="D13913" s="9"/>
      <c r="E13913" s="10"/>
      <c r="F13913" s="9"/>
      <c r="G13913" s="9"/>
      <c r="H13913" s="9"/>
      <c r="I13913" s="9"/>
      <c r="J13913" s="9"/>
      <c r="K13913" s="9"/>
      <c r="L13913" s="9"/>
      <c r="M13913" s="9"/>
      <c r="N13913" s="9"/>
      <c r="O13913" s="9"/>
      <c r="P13913" s="9"/>
      <c r="Q13913" s="9"/>
      <c r="R13913" s="9"/>
      <c r="S13913" s="9"/>
      <c r="T13913" s="10"/>
      <c r="U13913" s="10"/>
    </row>
    <row r="13914" spans="1:21" s="12" customFormat="1" x14ac:dyDescent="0.5">
      <c r="A13914" s="9"/>
      <c r="B13914" s="9"/>
      <c r="C13914" s="9"/>
      <c r="D13914" s="9"/>
      <c r="E13914" s="10"/>
      <c r="F13914" s="9"/>
      <c r="G13914" s="9"/>
      <c r="H13914" s="9"/>
      <c r="I13914" s="9"/>
      <c r="J13914" s="9"/>
      <c r="K13914" s="9"/>
      <c r="L13914" s="9"/>
      <c r="M13914" s="9"/>
      <c r="N13914" s="9"/>
      <c r="O13914" s="9"/>
      <c r="P13914" s="9"/>
      <c r="Q13914" s="9"/>
      <c r="R13914" s="9"/>
      <c r="S13914" s="9"/>
      <c r="T13914" s="10"/>
      <c r="U13914" s="10"/>
    </row>
    <row r="13915" spans="1:21" s="12" customFormat="1" x14ac:dyDescent="0.5">
      <c r="A13915" s="9"/>
      <c r="B13915" s="9"/>
      <c r="C13915" s="9"/>
      <c r="D13915" s="9"/>
      <c r="E13915" s="10"/>
      <c r="F13915" s="9"/>
      <c r="G13915" s="9"/>
      <c r="H13915" s="9"/>
      <c r="I13915" s="9"/>
      <c r="J13915" s="9"/>
      <c r="K13915" s="9"/>
      <c r="L13915" s="9"/>
      <c r="M13915" s="9"/>
      <c r="N13915" s="9"/>
      <c r="O13915" s="9"/>
      <c r="P13915" s="9"/>
      <c r="Q13915" s="9"/>
      <c r="R13915" s="9"/>
      <c r="S13915" s="9"/>
      <c r="T13915" s="10"/>
      <c r="U13915" s="10"/>
    </row>
    <row r="13916" spans="1:21" s="12" customFormat="1" x14ac:dyDescent="0.5">
      <c r="A13916" s="9"/>
      <c r="B13916" s="9"/>
      <c r="C13916" s="9"/>
      <c r="D13916" s="9"/>
      <c r="E13916" s="10"/>
      <c r="F13916" s="9"/>
      <c r="G13916" s="9"/>
      <c r="H13916" s="9"/>
      <c r="I13916" s="9"/>
      <c r="J13916" s="9"/>
      <c r="K13916" s="9"/>
      <c r="L13916" s="9"/>
      <c r="M13916" s="9"/>
      <c r="N13916" s="9"/>
      <c r="O13916" s="9"/>
      <c r="P13916" s="9"/>
      <c r="Q13916" s="9"/>
      <c r="R13916" s="9"/>
      <c r="S13916" s="9"/>
      <c r="T13916" s="10"/>
      <c r="U13916" s="10"/>
    </row>
    <row r="13917" spans="1:21" s="12" customFormat="1" x14ac:dyDescent="0.5">
      <c r="A13917" s="9"/>
      <c r="B13917" s="9"/>
      <c r="C13917" s="9"/>
      <c r="D13917" s="9"/>
      <c r="E13917" s="10"/>
      <c r="F13917" s="9"/>
      <c r="G13917" s="9"/>
      <c r="H13917" s="9"/>
      <c r="I13917" s="9"/>
      <c r="J13917" s="9"/>
      <c r="K13917" s="9"/>
      <c r="L13917" s="9"/>
      <c r="M13917" s="9"/>
      <c r="N13917" s="9"/>
      <c r="O13917" s="9"/>
      <c r="P13917" s="9"/>
      <c r="Q13917" s="9"/>
      <c r="R13917" s="9"/>
      <c r="S13917" s="9"/>
      <c r="T13917" s="10"/>
      <c r="U13917" s="10"/>
    </row>
    <row r="13918" spans="1:21" s="12" customFormat="1" x14ac:dyDescent="0.5">
      <c r="A13918" s="9"/>
      <c r="B13918" s="9"/>
      <c r="C13918" s="9"/>
      <c r="D13918" s="9"/>
      <c r="E13918" s="10"/>
      <c r="F13918" s="9"/>
      <c r="G13918" s="9"/>
      <c r="H13918" s="9"/>
      <c r="I13918" s="9"/>
      <c r="J13918" s="9"/>
      <c r="K13918" s="9"/>
      <c r="L13918" s="9"/>
      <c r="M13918" s="9"/>
      <c r="N13918" s="9"/>
      <c r="O13918" s="9"/>
      <c r="P13918" s="9"/>
      <c r="Q13918" s="9"/>
      <c r="R13918" s="9"/>
      <c r="S13918" s="9"/>
      <c r="T13918" s="10"/>
      <c r="U13918" s="10"/>
    </row>
    <row r="13919" spans="1:21" s="12" customFormat="1" x14ac:dyDescent="0.5">
      <c r="A13919" s="9"/>
      <c r="B13919" s="9"/>
      <c r="C13919" s="9"/>
      <c r="D13919" s="9"/>
      <c r="E13919" s="10"/>
      <c r="F13919" s="9"/>
      <c r="G13919" s="9"/>
      <c r="H13919" s="9"/>
      <c r="I13919" s="9"/>
      <c r="J13919" s="9"/>
      <c r="K13919" s="9"/>
      <c r="L13919" s="9"/>
      <c r="M13919" s="9"/>
      <c r="N13919" s="9"/>
      <c r="O13919" s="9"/>
      <c r="P13919" s="9"/>
      <c r="Q13919" s="9"/>
      <c r="R13919" s="9"/>
      <c r="S13919" s="9"/>
      <c r="T13919" s="10"/>
      <c r="U13919" s="10"/>
    </row>
    <row r="13920" spans="1:21" s="12" customFormat="1" x14ac:dyDescent="0.5">
      <c r="A13920" s="9"/>
      <c r="B13920" s="9"/>
      <c r="C13920" s="9"/>
      <c r="D13920" s="9"/>
      <c r="E13920" s="10"/>
      <c r="F13920" s="9"/>
      <c r="G13920" s="9"/>
      <c r="H13920" s="9"/>
      <c r="I13920" s="9"/>
      <c r="J13920" s="9"/>
      <c r="K13920" s="9"/>
      <c r="L13920" s="9"/>
      <c r="M13920" s="9"/>
      <c r="N13920" s="9"/>
      <c r="O13920" s="9"/>
      <c r="P13920" s="9"/>
      <c r="Q13920" s="9"/>
      <c r="R13920" s="9"/>
      <c r="S13920" s="9"/>
      <c r="T13920" s="10"/>
      <c r="U13920" s="10"/>
    </row>
    <row r="13921" spans="1:21" s="12" customFormat="1" x14ac:dyDescent="0.5">
      <c r="A13921" s="9"/>
      <c r="B13921" s="9"/>
      <c r="C13921" s="9"/>
      <c r="D13921" s="9"/>
      <c r="E13921" s="10"/>
      <c r="F13921" s="9"/>
      <c r="G13921" s="9"/>
      <c r="H13921" s="9"/>
      <c r="I13921" s="9"/>
      <c r="J13921" s="9"/>
      <c r="K13921" s="9"/>
      <c r="L13921" s="9"/>
      <c r="M13921" s="9"/>
      <c r="N13921" s="9"/>
      <c r="O13921" s="9"/>
      <c r="P13921" s="9"/>
      <c r="Q13921" s="9"/>
      <c r="R13921" s="9"/>
      <c r="S13921" s="9"/>
      <c r="T13921" s="10"/>
      <c r="U13921" s="10"/>
    </row>
    <row r="13922" spans="1:21" s="12" customFormat="1" x14ac:dyDescent="0.5">
      <c r="A13922" s="9"/>
      <c r="B13922" s="9"/>
      <c r="C13922" s="9"/>
      <c r="D13922" s="9"/>
      <c r="E13922" s="10"/>
      <c r="F13922" s="9"/>
      <c r="G13922" s="9"/>
      <c r="H13922" s="9"/>
      <c r="I13922" s="9"/>
      <c r="J13922" s="9"/>
      <c r="K13922" s="9"/>
      <c r="L13922" s="9"/>
      <c r="M13922" s="9"/>
      <c r="N13922" s="9"/>
      <c r="O13922" s="9"/>
      <c r="P13922" s="9"/>
      <c r="Q13922" s="9"/>
      <c r="R13922" s="9"/>
      <c r="S13922" s="9"/>
      <c r="T13922" s="10"/>
      <c r="U13922" s="10"/>
    </row>
    <row r="13923" spans="1:21" s="12" customFormat="1" x14ac:dyDescent="0.5">
      <c r="A13923" s="9"/>
      <c r="B13923" s="9"/>
      <c r="C13923" s="9"/>
      <c r="D13923" s="9"/>
      <c r="E13923" s="10"/>
      <c r="F13923" s="9"/>
      <c r="G13923" s="9"/>
      <c r="H13923" s="9"/>
      <c r="I13923" s="9"/>
      <c r="J13923" s="9"/>
      <c r="K13923" s="9"/>
      <c r="L13923" s="9"/>
      <c r="M13923" s="9"/>
      <c r="N13923" s="9"/>
      <c r="O13923" s="9"/>
      <c r="P13923" s="9"/>
      <c r="Q13923" s="9"/>
      <c r="R13923" s="9"/>
      <c r="S13923" s="9"/>
      <c r="T13923" s="10"/>
      <c r="U13923" s="10"/>
    </row>
    <row r="13924" spans="1:21" s="12" customFormat="1" x14ac:dyDescent="0.5">
      <c r="A13924" s="9"/>
      <c r="B13924" s="9"/>
      <c r="C13924" s="9"/>
      <c r="D13924" s="9"/>
      <c r="E13924" s="10"/>
      <c r="F13924" s="9"/>
      <c r="G13924" s="9"/>
      <c r="H13924" s="9"/>
      <c r="I13924" s="9"/>
      <c r="J13924" s="9"/>
      <c r="K13924" s="9"/>
      <c r="L13924" s="9"/>
      <c r="M13924" s="9"/>
      <c r="N13924" s="9"/>
      <c r="O13924" s="9"/>
      <c r="P13924" s="9"/>
      <c r="Q13924" s="9"/>
      <c r="R13924" s="9"/>
      <c r="S13924" s="9"/>
      <c r="T13924" s="10"/>
      <c r="U13924" s="10"/>
    </row>
    <row r="13925" spans="1:21" s="12" customFormat="1" x14ac:dyDescent="0.5">
      <c r="A13925" s="9"/>
      <c r="B13925" s="9"/>
      <c r="C13925" s="9"/>
      <c r="D13925" s="9"/>
      <c r="E13925" s="10"/>
      <c r="F13925" s="9"/>
      <c r="G13925" s="9"/>
      <c r="H13925" s="9"/>
      <c r="I13925" s="9"/>
      <c r="J13925" s="9"/>
      <c r="K13925" s="9"/>
      <c r="L13925" s="9"/>
      <c r="M13925" s="9"/>
      <c r="N13925" s="9"/>
      <c r="O13925" s="9"/>
      <c r="P13925" s="9"/>
      <c r="Q13925" s="9"/>
      <c r="R13925" s="9"/>
      <c r="S13925" s="9"/>
      <c r="T13925" s="10"/>
      <c r="U13925" s="10"/>
    </row>
    <row r="13926" spans="1:21" s="12" customFormat="1" x14ac:dyDescent="0.5">
      <c r="A13926" s="9"/>
      <c r="B13926" s="9"/>
      <c r="C13926" s="9"/>
      <c r="D13926" s="9"/>
      <c r="E13926" s="10"/>
      <c r="F13926" s="9"/>
      <c r="G13926" s="9"/>
      <c r="H13926" s="9"/>
      <c r="I13926" s="9"/>
      <c r="J13926" s="9"/>
      <c r="K13926" s="9"/>
      <c r="L13926" s="9"/>
      <c r="M13926" s="9"/>
      <c r="N13926" s="9"/>
      <c r="O13926" s="9"/>
      <c r="P13926" s="9"/>
      <c r="Q13926" s="9"/>
      <c r="R13926" s="9"/>
      <c r="S13926" s="9"/>
      <c r="T13926" s="10"/>
      <c r="U13926" s="10"/>
    </row>
    <row r="13927" spans="1:21" s="12" customFormat="1" x14ac:dyDescent="0.5">
      <c r="A13927" s="9"/>
      <c r="B13927" s="9"/>
      <c r="C13927" s="9"/>
      <c r="D13927" s="9"/>
      <c r="E13927" s="10"/>
      <c r="F13927" s="9"/>
      <c r="G13927" s="9"/>
      <c r="H13927" s="9"/>
      <c r="I13927" s="9"/>
      <c r="J13927" s="9"/>
      <c r="K13927" s="9"/>
      <c r="L13927" s="9"/>
      <c r="M13927" s="9"/>
      <c r="N13927" s="9"/>
      <c r="O13927" s="9"/>
      <c r="P13927" s="9"/>
      <c r="Q13927" s="9"/>
      <c r="R13927" s="9"/>
      <c r="S13927" s="9"/>
      <c r="T13927" s="10"/>
      <c r="U13927" s="10"/>
    </row>
    <row r="13928" spans="1:21" s="12" customFormat="1" x14ac:dyDescent="0.5">
      <c r="A13928" s="9"/>
      <c r="B13928" s="9"/>
      <c r="C13928" s="9"/>
      <c r="D13928" s="9"/>
      <c r="E13928" s="10"/>
      <c r="F13928" s="9"/>
      <c r="G13928" s="9"/>
      <c r="H13928" s="9"/>
      <c r="I13928" s="9"/>
      <c r="J13928" s="9"/>
      <c r="K13928" s="9"/>
      <c r="L13928" s="9"/>
      <c r="M13928" s="9"/>
      <c r="N13928" s="9"/>
      <c r="O13928" s="9"/>
      <c r="P13928" s="9"/>
      <c r="Q13928" s="9"/>
      <c r="R13928" s="9"/>
      <c r="S13928" s="9"/>
      <c r="T13928" s="10"/>
      <c r="U13928" s="10"/>
    </row>
    <row r="13929" spans="1:21" s="12" customFormat="1" x14ac:dyDescent="0.5">
      <c r="A13929" s="9"/>
      <c r="B13929" s="9"/>
      <c r="C13929" s="9"/>
      <c r="D13929" s="9"/>
      <c r="E13929" s="10"/>
      <c r="F13929" s="9"/>
      <c r="G13929" s="9"/>
      <c r="H13929" s="9"/>
      <c r="I13929" s="9"/>
      <c r="J13929" s="9"/>
      <c r="K13929" s="9"/>
      <c r="L13929" s="9"/>
      <c r="M13929" s="9"/>
      <c r="N13929" s="9"/>
      <c r="O13929" s="9"/>
      <c r="P13929" s="9"/>
      <c r="Q13929" s="9"/>
      <c r="R13929" s="9"/>
      <c r="S13929" s="9"/>
      <c r="T13929" s="10"/>
      <c r="U13929" s="10"/>
    </row>
    <row r="13930" spans="1:21" s="12" customFormat="1" x14ac:dyDescent="0.5">
      <c r="A13930" s="9"/>
      <c r="B13930" s="9"/>
      <c r="C13930" s="9"/>
      <c r="D13930" s="9"/>
      <c r="E13930" s="10"/>
      <c r="F13930" s="9"/>
      <c r="G13930" s="9"/>
      <c r="H13930" s="9"/>
      <c r="I13930" s="9"/>
      <c r="J13930" s="9"/>
      <c r="K13930" s="9"/>
      <c r="L13930" s="9"/>
      <c r="M13930" s="9"/>
      <c r="N13930" s="9"/>
      <c r="O13930" s="9"/>
      <c r="P13930" s="9"/>
      <c r="Q13930" s="9"/>
      <c r="R13930" s="9"/>
      <c r="S13930" s="9"/>
      <c r="T13930" s="10"/>
      <c r="U13930" s="10"/>
    </row>
    <row r="13931" spans="1:21" s="12" customFormat="1" x14ac:dyDescent="0.5">
      <c r="A13931" s="9"/>
      <c r="B13931" s="9"/>
      <c r="C13931" s="9"/>
      <c r="D13931" s="9"/>
      <c r="E13931" s="10"/>
      <c r="F13931" s="9"/>
      <c r="G13931" s="9"/>
      <c r="H13931" s="9"/>
      <c r="I13931" s="9"/>
      <c r="J13931" s="9"/>
      <c r="K13931" s="9"/>
      <c r="L13931" s="9"/>
      <c r="M13931" s="9"/>
      <c r="N13931" s="9"/>
      <c r="O13931" s="9"/>
      <c r="P13931" s="9"/>
      <c r="Q13931" s="9"/>
      <c r="R13931" s="9"/>
      <c r="S13931" s="9"/>
      <c r="T13931" s="10"/>
      <c r="U13931" s="10"/>
    </row>
    <row r="13932" spans="1:21" s="12" customFormat="1" x14ac:dyDescent="0.5">
      <c r="A13932" s="9"/>
      <c r="B13932" s="9"/>
      <c r="C13932" s="9"/>
      <c r="D13932" s="9"/>
      <c r="E13932" s="10"/>
      <c r="F13932" s="9"/>
      <c r="G13932" s="9"/>
      <c r="H13932" s="9"/>
      <c r="I13932" s="9"/>
      <c r="J13932" s="9"/>
      <c r="K13932" s="9"/>
      <c r="L13932" s="9"/>
      <c r="M13932" s="9"/>
      <c r="N13932" s="9"/>
      <c r="O13932" s="9"/>
      <c r="P13932" s="9"/>
      <c r="Q13932" s="9"/>
      <c r="R13932" s="9"/>
      <c r="S13932" s="9"/>
      <c r="T13932" s="10"/>
      <c r="U13932" s="10"/>
    </row>
    <row r="13933" spans="1:21" s="12" customFormat="1" x14ac:dyDescent="0.5">
      <c r="A13933" s="9"/>
      <c r="B13933" s="9"/>
      <c r="C13933" s="9"/>
      <c r="D13933" s="9"/>
      <c r="E13933" s="10"/>
      <c r="F13933" s="9"/>
      <c r="G13933" s="9"/>
      <c r="H13933" s="9"/>
      <c r="I13933" s="9"/>
      <c r="J13933" s="9"/>
      <c r="K13933" s="9"/>
      <c r="L13933" s="9"/>
      <c r="M13933" s="9"/>
      <c r="N13933" s="9"/>
      <c r="O13933" s="9"/>
      <c r="P13933" s="9"/>
      <c r="Q13933" s="9"/>
      <c r="R13933" s="9"/>
      <c r="S13933" s="9"/>
      <c r="T13933" s="10"/>
      <c r="U13933" s="10"/>
    </row>
    <row r="13934" spans="1:21" s="12" customFormat="1" x14ac:dyDescent="0.5">
      <c r="A13934" s="9"/>
      <c r="B13934" s="9"/>
      <c r="C13934" s="9"/>
      <c r="D13934" s="9"/>
      <c r="E13934" s="10"/>
      <c r="F13934" s="9"/>
      <c r="G13934" s="9"/>
      <c r="H13934" s="9"/>
      <c r="I13934" s="9"/>
      <c r="J13934" s="9"/>
      <c r="K13934" s="9"/>
      <c r="L13934" s="9"/>
      <c r="M13934" s="9"/>
      <c r="N13934" s="9"/>
      <c r="O13934" s="9"/>
      <c r="P13934" s="9"/>
      <c r="Q13934" s="9"/>
      <c r="R13934" s="9"/>
      <c r="S13934" s="9"/>
      <c r="T13934" s="10"/>
      <c r="U13934" s="10"/>
    </row>
    <row r="13935" spans="1:21" s="12" customFormat="1" x14ac:dyDescent="0.5">
      <c r="A13935" s="9"/>
      <c r="B13935" s="9"/>
      <c r="C13935" s="9"/>
      <c r="D13935" s="9"/>
      <c r="E13935" s="10"/>
      <c r="F13935" s="9"/>
      <c r="G13935" s="9"/>
      <c r="H13935" s="9"/>
      <c r="I13935" s="9"/>
      <c r="J13935" s="9"/>
      <c r="K13935" s="9"/>
      <c r="L13935" s="9"/>
      <c r="M13935" s="9"/>
      <c r="N13935" s="9"/>
      <c r="O13935" s="9"/>
      <c r="P13935" s="9"/>
      <c r="Q13935" s="9"/>
      <c r="R13935" s="9"/>
      <c r="S13935" s="9"/>
      <c r="T13935" s="10"/>
      <c r="U13935" s="10"/>
    </row>
    <row r="13936" spans="1:21" s="12" customFormat="1" x14ac:dyDescent="0.5">
      <c r="A13936" s="9"/>
      <c r="B13936" s="9"/>
      <c r="C13936" s="9"/>
      <c r="D13936" s="9"/>
      <c r="E13936" s="10"/>
      <c r="F13936" s="9"/>
      <c r="G13936" s="9"/>
      <c r="H13936" s="9"/>
      <c r="I13936" s="9"/>
      <c r="J13936" s="9"/>
      <c r="K13936" s="9"/>
      <c r="L13936" s="9"/>
      <c r="M13936" s="9"/>
      <c r="N13936" s="9"/>
      <c r="O13936" s="9"/>
      <c r="P13936" s="9"/>
      <c r="Q13936" s="9"/>
      <c r="R13936" s="9"/>
      <c r="S13936" s="9"/>
      <c r="T13936" s="10"/>
      <c r="U13936" s="10"/>
    </row>
    <row r="13937" spans="1:21" s="12" customFormat="1" x14ac:dyDescent="0.5">
      <c r="A13937" s="9"/>
      <c r="B13937" s="9"/>
      <c r="C13937" s="9"/>
      <c r="D13937" s="9"/>
      <c r="E13937" s="10"/>
      <c r="F13937" s="9"/>
      <c r="G13937" s="9"/>
      <c r="H13937" s="9"/>
      <c r="I13937" s="9"/>
      <c r="J13937" s="9"/>
      <c r="K13937" s="9"/>
      <c r="L13937" s="9"/>
      <c r="M13937" s="9"/>
      <c r="N13937" s="9"/>
      <c r="O13937" s="9"/>
      <c r="P13937" s="9"/>
      <c r="Q13937" s="9"/>
      <c r="R13937" s="9"/>
      <c r="S13937" s="9"/>
      <c r="T13937" s="10"/>
      <c r="U13937" s="10"/>
    </row>
    <row r="13938" spans="1:21" s="12" customFormat="1" x14ac:dyDescent="0.5">
      <c r="A13938" s="9"/>
      <c r="B13938" s="9"/>
      <c r="C13938" s="9"/>
      <c r="D13938" s="9"/>
      <c r="E13938" s="10"/>
      <c r="F13938" s="9"/>
      <c r="G13938" s="9"/>
      <c r="H13938" s="9"/>
      <c r="I13938" s="9"/>
      <c r="J13938" s="9"/>
      <c r="K13938" s="9"/>
      <c r="L13938" s="9"/>
      <c r="M13938" s="9"/>
      <c r="N13938" s="9"/>
      <c r="O13938" s="9"/>
      <c r="P13938" s="9"/>
      <c r="Q13938" s="9"/>
      <c r="R13938" s="9"/>
      <c r="S13938" s="9"/>
      <c r="T13938" s="10"/>
      <c r="U13938" s="10"/>
    </row>
    <row r="13939" spans="1:21" s="12" customFormat="1" x14ac:dyDescent="0.5">
      <c r="A13939" s="9"/>
      <c r="B13939" s="9"/>
      <c r="C13939" s="9"/>
      <c r="D13939" s="9"/>
      <c r="E13939" s="10"/>
      <c r="F13939" s="9"/>
      <c r="G13939" s="9"/>
      <c r="H13939" s="9"/>
      <c r="I13939" s="9"/>
      <c r="J13939" s="9"/>
      <c r="K13939" s="9"/>
      <c r="L13939" s="9"/>
      <c r="M13939" s="9"/>
      <c r="N13939" s="9"/>
      <c r="O13939" s="9"/>
      <c r="P13939" s="9"/>
      <c r="Q13939" s="9"/>
      <c r="R13939" s="9"/>
      <c r="S13939" s="9"/>
      <c r="T13939" s="10"/>
      <c r="U13939" s="10"/>
    </row>
    <row r="13940" spans="1:21" s="12" customFormat="1" x14ac:dyDescent="0.5">
      <c r="A13940" s="9"/>
      <c r="B13940" s="9"/>
      <c r="C13940" s="9"/>
      <c r="D13940" s="9"/>
      <c r="E13940" s="10"/>
      <c r="F13940" s="9"/>
      <c r="G13940" s="9"/>
      <c r="H13940" s="9"/>
      <c r="I13940" s="9"/>
      <c r="J13940" s="9"/>
      <c r="K13940" s="9"/>
      <c r="L13940" s="9"/>
      <c r="M13940" s="9"/>
      <c r="N13940" s="9"/>
      <c r="O13940" s="9"/>
      <c r="P13940" s="9"/>
      <c r="Q13940" s="9"/>
      <c r="R13940" s="9"/>
      <c r="S13940" s="9"/>
      <c r="T13940" s="10"/>
      <c r="U13940" s="10"/>
    </row>
    <row r="13941" spans="1:21" s="12" customFormat="1" x14ac:dyDescent="0.5">
      <c r="A13941" s="9"/>
      <c r="B13941" s="9"/>
      <c r="C13941" s="9"/>
      <c r="D13941" s="9"/>
      <c r="E13941" s="10"/>
      <c r="F13941" s="9"/>
      <c r="G13941" s="9"/>
      <c r="H13941" s="9"/>
      <c r="I13941" s="9"/>
      <c r="J13941" s="9"/>
      <c r="K13941" s="9"/>
      <c r="L13941" s="9"/>
      <c r="M13941" s="9"/>
      <c r="N13941" s="9"/>
      <c r="O13941" s="9"/>
      <c r="P13941" s="9"/>
      <c r="Q13941" s="9"/>
      <c r="R13941" s="9"/>
      <c r="S13941" s="9"/>
      <c r="T13941" s="10"/>
      <c r="U13941" s="10"/>
    </row>
    <row r="13942" spans="1:21" s="12" customFormat="1" x14ac:dyDescent="0.5">
      <c r="A13942" s="9"/>
      <c r="B13942" s="9"/>
      <c r="C13942" s="9"/>
      <c r="D13942" s="9"/>
      <c r="E13942" s="10"/>
      <c r="F13942" s="9"/>
      <c r="G13942" s="9"/>
      <c r="H13942" s="9"/>
      <c r="I13942" s="9"/>
      <c r="J13942" s="9"/>
      <c r="K13942" s="9"/>
      <c r="L13942" s="9"/>
      <c r="M13942" s="9"/>
      <c r="N13942" s="9"/>
      <c r="O13942" s="9"/>
      <c r="P13942" s="9"/>
      <c r="Q13942" s="9"/>
      <c r="R13942" s="9"/>
      <c r="S13942" s="9"/>
      <c r="T13942" s="10"/>
      <c r="U13942" s="10"/>
    </row>
    <row r="13943" spans="1:21" s="12" customFormat="1" x14ac:dyDescent="0.5">
      <c r="A13943" s="9"/>
      <c r="B13943" s="9"/>
      <c r="C13943" s="9"/>
      <c r="D13943" s="9"/>
      <c r="E13943" s="10"/>
      <c r="F13943" s="9"/>
      <c r="G13943" s="9"/>
      <c r="H13943" s="9"/>
      <c r="I13943" s="9"/>
      <c r="J13943" s="9"/>
      <c r="K13943" s="9"/>
      <c r="L13943" s="9"/>
      <c r="M13943" s="9"/>
      <c r="N13943" s="9"/>
      <c r="O13943" s="9"/>
      <c r="P13943" s="9"/>
      <c r="Q13943" s="9"/>
      <c r="R13943" s="9"/>
      <c r="S13943" s="9"/>
      <c r="T13943" s="10"/>
      <c r="U13943" s="10"/>
    </row>
    <row r="13944" spans="1:21" s="12" customFormat="1" x14ac:dyDescent="0.5">
      <c r="A13944" s="9"/>
      <c r="B13944" s="9"/>
      <c r="C13944" s="9"/>
      <c r="D13944" s="9"/>
      <c r="E13944" s="10"/>
      <c r="F13944" s="9"/>
      <c r="G13944" s="9"/>
      <c r="H13944" s="9"/>
      <c r="I13944" s="9"/>
      <c r="J13944" s="9"/>
      <c r="K13944" s="9"/>
      <c r="L13944" s="9"/>
      <c r="M13944" s="9"/>
      <c r="N13944" s="9"/>
      <c r="O13944" s="9"/>
      <c r="P13944" s="9"/>
      <c r="Q13944" s="9"/>
      <c r="R13944" s="9"/>
      <c r="S13944" s="9"/>
      <c r="T13944" s="10"/>
      <c r="U13944" s="10"/>
    </row>
    <row r="13945" spans="1:21" s="12" customFormat="1" x14ac:dyDescent="0.5">
      <c r="A13945" s="9"/>
      <c r="B13945" s="9"/>
      <c r="C13945" s="9"/>
      <c r="D13945" s="9"/>
      <c r="E13945" s="10"/>
      <c r="F13945" s="9"/>
      <c r="G13945" s="9"/>
      <c r="H13945" s="9"/>
      <c r="I13945" s="9"/>
      <c r="J13945" s="9"/>
      <c r="K13945" s="9"/>
      <c r="L13945" s="9"/>
      <c r="M13945" s="9"/>
      <c r="N13945" s="9"/>
      <c r="O13945" s="9"/>
      <c r="P13945" s="9"/>
      <c r="Q13945" s="9"/>
      <c r="R13945" s="9"/>
      <c r="S13945" s="9"/>
      <c r="T13945" s="10"/>
      <c r="U13945" s="10"/>
    </row>
    <row r="13946" spans="1:21" s="12" customFormat="1" x14ac:dyDescent="0.5">
      <c r="A13946" s="9"/>
      <c r="B13946" s="9"/>
      <c r="C13946" s="9"/>
      <c r="D13946" s="9"/>
      <c r="E13946" s="10"/>
      <c r="F13946" s="9"/>
      <c r="G13946" s="9"/>
      <c r="H13946" s="9"/>
      <c r="I13946" s="9"/>
      <c r="J13946" s="9"/>
      <c r="K13946" s="9"/>
      <c r="L13946" s="9"/>
      <c r="M13946" s="9"/>
      <c r="N13946" s="9"/>
      <c r="O13946" s="9"/>
      <c r="P13946" s="9"/>
      <c r="Q13946" s="9"/>
      <c r="R13946" s="9"/>
      <c r="S13946" s="9"/>
      <c r="T13946" s="10"/>
      <c r="U13946" s="10"/>
    </row>
    <row r="13947" spans="1:21" s="12" customFormat="1" x14ac:dyDescent="0.5">
      <c r="A13947" s="9"/>
      <c r="B13947" s="9"/>
      <c r="C13947" s="9"/>
      <c r="D13947" s="9"/>
      <c r="E13947" s="10"/>
      <c r="F13947" s="9"/>
      <c r="G13947" s="9"/>
      <c r="H13947" s="9"/>
      <c r="I13947" s="9"/>
      <c r="J13947" s="9"/>
      <c r="K13947" s="9"/>
      <c r="L13947" s="9"/>
      <c r="M13947" s="9"/>
      <c r="N13947" s="9"/>
      <c r="O13947" s="9"/>
      <c r="P13947" s="9"/>
      <c r="Q13947" s="9"/>
      <c r="R13947" s="9"/>
      <c r="S13947" s="9"/>
      <c r="T13947" s="10"/>
      <c r="U13947" s="10"/>
    </row>
    <row r="13948" spans="1:21" s="12" customFormat="1" x14ac:dyDescent="0.5">
      <c r="A13948" s="9"/>
      <c r="B13948" s="9"/>
      <c r="C13948" s="9"/>
      <c r="D13948" s="9"/>
      <c r="E13948" s="10"/>
      <c r="F13948" s="9"/>
      <c r="G13948" s="9"/>
      <c r="H13948" s="9"/>
      <c r="I13948" s="9"/>
      <c r="J13948" s="9"/>
      <c r="K13948" s="9"/>
      <c r="L13948" s="9"/>
      <c r="M13948" s="9"/>
      <c r="N13948" s="9"/>
      <c r="O13948" s="9"/>
      <c r="P13948" s="9"/>
      <c r="Q13948" s="9"/>
      <c r="R13948" s="9"/>
      <c r="S13948" s="9"/>
      <c r="T13948" s="10"/>
      <c r="U13948" s="10"/>
    </row>
    <row r="13949" spans="1:21" s="12" customFormat="1" x14ac:dyDescent="0.5">
      <c r="A13949" s="9"/>
      <c r="B13949" s="9"/>
      <c r="C13949" s="9"/>
      <c r="D13949" s="9"/>
      <c r="E13949" s="10"/>
      <c r="F13949" s="9"/>
      <c r="G13949" s="9"/>
      <c r="H13949" s="9"/>
      <c r="I13949" s="9"/>
      <c r="J13949" s="9"/>
      <c r="K13949" s="9"/>
      <c r="L13949" s="9"/>
      <c r="M13949" s="9"/>
      <c r="N13949" s="9"/>
      <c r="O13949" s="9"/>
      <c r="P13949" s="9"/>
      <c r="Q13949" s="9"/>
      <c r="R13949" s="9"/>
      <c r="S13949" s="9"/>
      <c r="T13949" s="10"/>
      <c r="U13949" s="10"/>
    </row>
    <row r="13950" spans="1:21" s="12" customFormat="1" x14ac:dyDescent="0.5">
      <c r="A13950" s="9"/>
      <c r="B13950" s="9"/>
      <c r="C13950" s="9"/>
      <c r="D13950" s="9"/>
      <c r="E13950" s="10"/>
      <c r="F13950" s="9"/>
      <c r="G13950" s="9"/>
      <c r="H13950" s="9"/>
      <c r="I13950" s="9"/>
      <c r="J13950" s="9"/>
      <c r="K13950" s="9"/>
      <c r="L13950" s="9"/>
      <c r="M13950" s="9"/>
      <c r="N13950" s="9"/>
      <c r="O13950" s="9"/>
      <c r="P13950" s="9"/>
      <c r="Q13950" s="9"/>
      <c r="R13950" s="9"/>
      <c r="S13950" s="9"/>
      <c r="T13950" s="10"/>
      <c r="U13950" s="10"/>
    </row>
    <row r="13951" spans="1:21" s="12" customFormat="1" x14ac:dyDescent="0.5">
      <c r="A13951" s="9"/>
      <c r="B13951" s="9"/>
      <c r="C13951" s="9"/>
      <c r="D13951" s="9"/>
      <c r="E13951" s="10"/>
      <c r="F13951" s="9"/>
      <c r="G13951" s="9"/>
      <c r="H13951" s="9"/>
      <c r="I13951" s="9"/>
      <c r="J13951" s="9"/>
      <c r="K13951" s="9"/>
      <c r="L13951" s="9"/>
      <c r="M13951" s="9"/>
      <c r="N13951" s="9"/>
      <c r="O13951" s="9"/>
      <c r="P13951" s="9"/>
      <c r="Q13951" s="9"/>
      <c r="R13951" s="9"/>
      <c r="S13951" s="9"/>
      <c r="T13951" s="10"/>
      <c r="U13951" s="10"/>
    </row>
    <row r="13952" spans="1:21" s="12" customFormat="1" x14ac:dyDescent="0.5">
      <c r="A13952" s="9"/>
      <c r="B13952" s="9"/>
      <c r="C13952" s="9"/>
      <c r="D13952" s="9"/>
      <c r="E13952" s="10"/>
      <c r="F13952" s="9"/>
      <c r="G13952" s="9"/>
      <c r="H13952" s="9"/>
      <c r="I13952" s="9"/>
      <c r="J13952" s="9"/>
      <c r="K13952" s="9"/>
      <c r="L13952" s="9"/>
      <c r="M13952" s="9"/>
      <c r="N13952" s="9"/>
      <c r="O13952" s="9"/>
      <c r="P13952" s="9"/>
      <c r="Q13952" s="9"/>
      <c r="R13952" s="9"/>
      <c r="S13952" s="9"/>
      <c r="T13952" s="10"/>
      <c r="U13952" s="10"/>
    </row>
    <row r="13953" spans="1:21" s="12" customFormat="1" x14ac:dyDescent="0.5">
      <c r="A13953" s="9"/>
      <c r="B13953" s="9"/>
      <c r="C13953" s="9"/>
      <c r="D13953" s="9"/>
      <c r="E13953" s="10"/>
      <c r="F13953" s="9"/>
      <c r="G13953" s="9"/>
      <c r="H13953" s="9"/>
      <c r="I13953" s="9"/>
      <c r="J13953" s="9"/>
      <c r="K13953" s="9"/>
      <c r="L13953" s="9"/>
      <c r="M13953" s="9"/>
      <c r="N13953" s="9"/>
      <c r="O13953" s="9"/>
      <c r="P13953" s="9"/>
      <c r="Q13953" s="9"/>
      <c r="R13953" s="9"/>
      <c r="S13953" s="9"/>
      <c r="T13953" s="10"/>
      <c r="U13953" s="10"/>
    </row>
    <row r="13954" spans="1:21" s="12" customFormat="1" x14ac:dyDescent="0.5">
      <c r="A13954" s="9"/>
      <c r="B13954" s="9"/>
      <c r="C13954" s="9"/>
      <c r="D13954" s="9"/>
      <c r="E13954" s="10"/>
      <c r="F13954" s="9"/>
      <c r="G13954" s="9"/>
      <c r="H13954" s="9"/>
      <c r="I13954" s="9"/>
      <c r="J13954" s="9"/>
      <c r="K13954" s="9"/>
      <c r="L13954" s="9"/>
      <c r="M13954" s="9"/>
      <c r="N13954" s="9"/>
      <c r="O13954" s="9"/>
      <c r="P13954" s="9"/>
      <c r="Q13954" s="9"/>
      <c r="R13954" s="9"/>
      <c r="S13954" s="9"/>
      <c r="T13954" s="10"/>
      <c r="U13954" s="10"/>
    </row>
    <row r="13955" spans="1:21" s="12" customFormat="1" x14ac:dyDescent="0.5">
      <c r="A13955" s="9"/>
      <c r="B13955" s="9"/>
      <c r="C13955" s="9"/>
      <c r="D13955" s="9"/>
      <c r="E13955" s="10"/>
      <c r="F13955" s="9"/>
      <c r="G13955" s="9"/>
      <c r="H13955" s="9"/>
      <c r="I13955" s="9"/>
      <c r="J13955" s="9"/>
      <c r="K13955" s="9"/>
      <c r="L13955" s="9"/>
      <c r="M13955" s="9"/>
      <c r="N13955" s="9"/>
      <c r="O13955" s="9"/>
      <c r="P13955" s="9"/>
      <c r="Q13955" s="9"/>
      <c r="R13955" s="9"/>
      <c r="S13955" s="9"/>
      <c r="T13955" s="10"/>
      <c r="U13955" s="10"/>
    </row>
    <row r="13956" spans="1:21" s="12" customFormat="1" x14ac:dyDescent="0.5">
      <c r="A13956" s="9"/>
      <c r="B13956" s="9"/>
      <c r="C13956" s="9"/>
      <c r="D13956" s="9"/>
      <c r="E13956" s="10"/>
      <c r="F13956" s="9"/>
      <c r="G13956" s="9"/>
      <c r="H13956" s="9"/>
      <c r="I13956" s="9"/>
      <c r="J13956" s="9"/>
      <c r="K13956" s="9"/>
      <c r="L13956" s="9"/>
      <c r="M13956" s="9"/>
      <c r="N13956" s="9"/>
      <c r="O13956" s="9"/>
      <c r="P13956" s="9"/>
      <c r="Q13956" s="9"/>
      <c r="R13956" s="9"/>
      <c r="S13956" s="9"/>
      <c r="T13956" s="10"/>
      <c r="U13956" s="10"/>
    </row>
    <row r="13957" spans="1:21" s="12" customFormat="1" x14ac:dyDescent="0.5">
      <c r="A13957" s="9"/>
      <c r="B13957" s="9"/>
      <c r="C13957" s="9"/>
      <c r="D13957" s="9"/>
      <c r="E13957" s="10"/>
      <c r="F13957" s="9"/>
      <c r="G13957" s="9"/>
      <c r="H13957" s="9"/>
      <c r="I13957" s="9"/>
      <c r="J13957" s="9"/>
      <c r="K13957" s="9"/>
      <c r="L13957" s="9"/>
      <c r="M13957" s="9"/>
      <c r="N13957" s="9"/>
      <c r="O13957" s="9"/>
      <c r="P13957" s="9"/>
      <c r="Q13957" s="9"/>
      <c r="R13957" s="9"/>
      <c r="S13957" s="9"/>
      <c r="T13957" s="10"/>
      <c r="U13957" s="10"/>
    </row>
    <row r="13958" spans="1:21" s="12" customFormat="1" x14ac:dyDescent="0.5">
      <c r="A13958" s="9"/>
      <c r="B13958" s="9"/>
      <c r="C13958" s="9"/>
      <c r="D13958" s="9"/>
      <c r="E13958" s="10"/>
      <c r="F13958" s="9"/>
      <c r="G13958" s="9"/>
      <c r="H13958" s="9"/>
      <c r="I13958" s="9"/>
      <c r="J13958" s="9"/>
      <c r="K13958" s="9"/>
      <c r="L13958" s="9"/>
      <c r="M13958" s="9"/>
      <c r="N13958" s="9"/>
      <c r="O13958" s="9"/>
      <c r="P13958" s="9"/>
      <c r="Q13958" s="9"/>
      <c r="R13958" s="9"/>
      <c r="S13958" s="9"/>
      <c r="T13958" s="10"/>
      <c r="U13958" s="10"/>
    </row>
    <row r="13959" spans="1:21" s="12" customFormat="1" x14ac:dyDescent="0.5">
      <c r="A13959" s="9"/>
      <c r="B13959" s="9"/>
      <c r="C13959" s="9"/>
      <c r="D13959" s="9"/>
      <c r="E13959" s="10"/>
      <c r="F13959" s="9"/>
      <c r="G13959" s="9"/>
      <c r="H13959" s="9"/>
      <c r="I13959" s="9"/>
      <c r="J13959" s="9"/>
      <c r="K13959" s="9"/>
      <c r="L13959" s="9"/>
      <c r="M13959" s="9"/>
      <c r="N13959" s="9"/>
      <c r="O13959" s="9"/>
      <c r="P13959" s="9"/>
      <c r="Q13959" s="9"/>
      <c r="R13959" s="9"/>
      <c r="S13959" s="9"/>
      <c r="T13959" s="10"/>
      <c r="U13959" s="10"/>
    </row>
    <row r="13960" spans="1:21" s="12" customFormat="1" x14ac:dyDescent="0.5">
      <c r="A13960" s="9"/>
      <c r="B13960" s="9"/>
      <c r="C13960" s="9"/>
      <c r="D13960" s="9"/>
      <c r="E13960" s="10"/>
      <c r="F13960" s="9"/>
      <c r="G13960" s="9"/>
      <c r="H13960" s="9"/>
      <c r="I13960" s="9"/>
      <c r="J13960" s="9"/>
      <c r="K13960" s="9"/>
      <c r="L13960" s="9"/>
      <c r="M13960" s="9"/>
      <c r="N13960" s="9"/>
      <c r="O13960" s="9"/>
      <c r="P13960" s="9"/>
      <c r="Q13960" s="9"/>
      <c r="R13960" s="9"/>
      <c r="S13960" s="9"/>
      <c r="T13960" s="10"/>
      <c r="U13960" s="10"/>
    </row>
    <row r="13961" spans="1:21" s="12" customFormat="1" x14ac:dyDescent="0.5">
      <c r="A13961" s="9"/>
      <c r="B13961" s="9"/>
      <c r="C13961" s="9"/>
      <c r="D13961" s="9"/>
      <c r="E13961" s="10"/>
      <c r="F13961" s="9"/>
      <c r="G13961" s="9"/>
      <c r="H13961" s="9"/>
      <c r="I13961" s="9"/>
      <c r="J13961" s="9"/>
      <c r="K13961" s="9"/>
      <c r="L13961" s="9"/>
      <c r="M13961" s="9"/>
      <c r="N13961" s="9"/>
      <c r="O13961" s="9"/>
      <c r="P13961" s="9"/>
      <c r="Q13961" s="9"/>
      <c r="R13961" s="9"/>
      <c r="S13961" s="9"/>
      <c r="T13961" s="10"/>
      <c r="U13961" s="10"/>
    </row>
    <row r="13962" spans="1:21" s="12" customFormat="1" x14ac:dyDescent="0.5">
      <c r="A13962" s="9"/>
      <c r="B13962" s="9"/>
      <c r="C13962" s="9"/>
      <c r="D13962" s="9"/>
      <c r="E13962" s="10"/>
      <c r="F13962" s="9"/>
      <c r="G13962" s="9"/>
      <c r="H13962" s="9"/>
      <c r="I13962" s="9"/>
      <c r="J13962" s="9"/>
      <c r="K13962" s="9"/>
      <c r="L13962" s="9"/>
      <c r="M13962" s="9"/>
      <c r="N13962" s="9"/>
      <c r="O13962" s="9"/>
      <c r="P13962" s="9"/>
      <c r="Q13962" s="9"/>
      <c r="R13962" s="9"/>
      <c r="S13962" s="9"/>
      <c r="T13962" s="10"/>
      <c r="U13962" s="10"/>
    </row>
    <row r="13963" spans="1:21" s="12" customFormat="1" x14ac:dyDescent="0.5">
      <c r="A13963" s="9"/>
      <c r="B13963" s="9"/>
      <c r="C13963" s="9"/>
      <c r="D13963" s="9"/>
      <c r="E13963" s="10"/>
      <c r="F13963" s="9"/>
      <c r="G13963" s="9"/>
      <c r="H13963" s="9"/>
      <c r="I13963" s="9"/>
      <c r="J13963" s="9"/>
      <c r="K13963" s="9"/>
      <c r="L13963" s="9"/>
      <c r="M13963" s="9"/>
      <c r="N13963" s="9"/>
      <c r="O13963" s="9"/>
      <c r="P13963" s="9"/>
      <c r="Q13963" s="9"/>
      <c r="R13963" s="9"/>
      <c r="S13963" s="9"/>
      <c r="T13963" s="10"/>
      <c r="U13963" s="10"/>
    </row>
    <row r="13964" spans="1:21" s="12" customFormat="1" x14ac:dyDescent="0.5">
      <c r="A13964" s="9"/>
      <c r="B13964" s="9"/>
      <c r="C13964" s="9"/>
      <c r="D13964" s="9"/>
      <c r="E13964" s="10"/>
      <c r="F13964" s="9"/>
      <c r="G13964" s="9"/>
      <c r="H13964" s="9"/>
      <c r="I13964" s="9"/>
      <c r="J13964" s="9"/>
      <c r="K13964" s="9"/>
      <c r="L13964" s="9"/>
      <c r="M13964" s="9"/>
      <c r="N13964" s="9"/>
      <c r="O13964" s="9"/>
      <c r="P13964" s="9"/>
      <c r="Q13964" s="9"/>
      <c r="R13964" s="9"/>
      <c r="S13964" s="9"/>
      <c r="T13964" s="10"/>
      <c r="U13964" s="10"/>
    </row>
    <row r="13965" spans="1:21" s="12" customFormat="1" x14ac:dyDescent="0.5">
      <c r="A13965" s="9"/>
      <c r="B13965" s="9"/>
      <c r="C13965" s="9"/>
      <c r="D13965" s="9"/>
      <c r="E13965" s="10"/>
      <c r="F13965" s="9"/>
      <c r="G13965" s="9"/>
      <c r="H13965" s="9"/>
      <c r="I13965" s="9"/>
      <c r="J13965" s="9"/>
      <c r="K13965" s="9"/>
      <c r="L13965" s="9"/>
      <c r="M13965" s="9"/>
      <c r="N13965" s="9"/>
      <c r="O13965" s="9"/>
      <c r="P13965" s="9"/>
      <c r="Q13965" s="9"/>
      <c r="R13965" s="9"/>
      <c r="S13965" s="9"/>
      <c r="T13965" s="10"/>
      <c r="U13965" s="10"/>
    </row>
    <row r="13966" spans="1:21" s="12" customFormat="1" x14ac:dyDescent="0.5">
      <c r="A13966" s="9"/>
      <c r="B13966" s="9"/>
      <c r="C13966" s="9"/>
      <c r="D13966" s="9"/>
      <c r="E13966" s="10"/>
      <c r="F13966" s="9"/>
      <c r="G13966" s="9"/>
      <c r="H13966" s="9"/>
      <c r="I13966" s="9"/>
      <c r="J13966" s="9"/>
      <c r="K13966" s="9"/>
      <c r="L13966" s="9"/>
      <c r="M13966" s="9"/>
      <c r="N13966" s="9"/>
      <c r="O13966" s="9"/>
      <c r="P13966" s="9"/>
      <c r="Q13966" s="9"/>
      <c r="R13966" s="9"/>
      <c r="S13966" s="9"/>
      <c r="T13966" s="10"/>
      <c r="U13966" s="10"/>
    </row>
    <row r="13967" spans="1:21" s="12" customFormat="1" x14ac:dyDescent="0.5">
      <c r="A13967" s="9"/>
      <c r="B13967" s="9"/>
      <c r="C13967" s="9"/>
      <c r="D13967" s="9"/>
      <c r="E13967" s="10"/>
      <c r="F13967" s="9"/>
      <c r="G13967" s="9"/>
      <c r="H13967" s="9"/>
      <c r="I13967" s="9"/>
      <c r="J13967" s="9"/>
      <c r="K13967" s="9"/>
      <c r="L13967" s="9"/>
      <c r="M13967" s="9"/>
      <c r="N13967" s="9"/>
      <c r="O13967" s="9"/>
      <c r="P13967" s="9"/>
      <c r="Q13967" s="9"/>
      <c r="R13967" s="9"/>
      <c r="S13967" s="9"/>
      <c r="T13967" s="10"/>
      <c r="U13967" s="10"/>
    </row>
    <row r="13968" spans="1:21" s="12" customFormat="1" x14ac:dyDescent="0.5">
      <c r="A13968" s="9"/>
      <c r="B13968" s="9"/>
      <c r="C13968" s="9"/>
      <c r="D13968" s="9"/>
      <c r="E13968" s="10"/>
      <c r="F13968" s="9"/>
      <c r="G13968" s="9"/>
      <c r="H13968" s="9"/>
      <c r="I13968" s="9"/>
      <c r="J13968" s="9"/>
      <c r="K13968" s="9"/>
      <c r="L13968" s="9"/>
      <c r="M13968" s="9"/>
      <c r="N13968" s="9"/>
      <c r="O13968" s="9"/>
      <c r="P13968" s="9"/>
      <c r="Q13968" s="9"/>
      <c r="R13968" s="9"/>
      <c r="S13968" s="9"/>
      <c r="T13968" s="10"/>
      <c r="U13968" s="10"/>
    </row>
    <row r="13969" spans="1:21" s="12" customFormat="1" x14ac:dyDescent="0.5">
      <c r="A13969" s="9"/>
      <c r="B13969" s="9"/>
      <c r="C13969" s="9"/>
      <c r="D13969" s="9"/>
      <c r="E13969" s="10"/>
      <c r="F13969" s="9"/>
      <c r="G13969" s="9"/>
      <c r="H13969" s="9"/>
      <c r="I13969" s="9"/>
      <c r="J13969" s="9"/>
      <c r="K13969" s="9"/>
      <c r="L13969" s="9"/>
      <c r="M13969" s="9"/>
      <c r="N13969" s="9"/>
      <c r="O13969" s="9"/>
      <c r="P13969" s="9"/>
      <c r="Q13969" s="9"/>
      <c r="R13969" s="9"/>
      <c r="S13969" s="9"/>
      <c r="T13969" s="10"/>
      <c r="U13969" s="10"/>
    </row>
    <row r="13970" spans="1:21" s="12" customFormat="1" x14ac:dyDescent="0.5">
      <c r="A13970" s="9"/>
      <c r="B13970" s="9"/>
      <c r="C13970" s="9"/>
      <c r="D13970" s="9"/>
      <c r="E13970" s="10"/>
      <c r="F13970" s="9"/>
      <c r="G13970" s="9"/>
      <c r="H13970" s="9"/>
      <c r="I13970" s="9"/>
      <c r="J13970" s="9"/>
      <c r="K13970" s="9"/>
      <c r="L13970" s="9"/>
      <c r="M13970" s="9"/>
      <c r="N13970" s="9"/>
      <c r="O13970" s="9"/>
      <c r="P13970" s="9"/>
      <c r="Q13970" s="9"/>
      <c r="R13970" s="9"/>
      <c r="S13970" s="9"/>
      <c r="T13970" s="10"/>
      <c r="U13970" s="10"/>
    </row>
    <row r="13971" spans="1:21" s="12" customFormat="1" x14ac:dyDescent="0.5">
      <c r="A13971" s="9"/>
      <c r="B13971" s="9"/>
      <c r="C13971" s="9"/>
      <c r="D13971" s="9"/>
      <c r="E13971" s="10"/>
      <c r="F13971" s="9"/>
      <c r="G13971" s="9"/>
      <c r="H13971" s="9"/>
      <c r="I13971" s="9"/>
      <c r="J13971" s="9"/>
      <c r="K13971" s="9"/>
      <c r="L13971" s="9"/>
      <c r="M13971" s="9"/>
      <c r="N13971" s="9"/>
      <c r="O13971" s="9"/>
      <c r="P13971" s="9"/>
      <c r="Q13971" s="9"/>
      <c r="R13971" s="9"/>
      <c r="S13971" s="9"/>
      <c r="T13971" s="10"/>
      <c r="U13971" s="10"/>
    </row>
    <row r="13972" spans="1:21" s="12" customFormat="1" x14ac:dyDescent="0.5">
      <c r="A13972" s="9"/>
      <c r="B13972" s="9"/>
      <c r="C13972" s="9"/>
      <c r="D13972" s="9"/>
      <c r="E13972" s="10"/>
      <c r="F13972" s="9"/>
      <c r="G13972" s="9"/>
      <c r="H13972" s="9"/>
      <c r="I13972" s="9"/>
      <c r="J13972" s="9"/>
      <c r="K13972" s="9"/>
      <c r="L13972" s="9"/>
      <c r="M13972" s="9"/>
      <c r="N13972" s="9"/>
      <c r="O13972" s="9"/>
      <c r="P13972" s="9"/>
      <c r="Q13972" s="9"/>
      <c r="R13972" s="9"/>
      <c r="S13972" s="9"/>
      <c r="T13972" s="10"/>
      <c r="U13972" s="10"/>
    </row>
    <row r="13973" spans="1:21" s="12" customFormat="1" x14ac:dyDescent="0.5">
      <c r="A13973" s="9"/>
      <c r="B13973" s="9"/>
      <c r="C13973" s="9"/>
      <c r="D13973" s="9"/>
      <c r="E13973" s="10"/>
      <c r="F13973" s="9"/>
      <c r="G13973" s="9"/>
      <c r="H13973" s="9"/>
      <c r="I13973" s="9"/>
      <c r="J13973" s="9"/>
      <c r="K13973" s="9"/>
      <c r="L13973" s="9"/>
      <c r="M13973" s="9"/>
      <c r="N13973" s="9"/>
      <c r="O13973" s="9"/>
      <c r="P13973" s="9"/>
      <c r="Q13973" s="9"/>
      <c r="R13973" s="9"/>
      <c r="S13973" s="9"/>
      <c r="T13973" s="10"/>
      <c r="U13973" s="10"/>
    </row>
    <row r="13974" spans="1:21" s="12" customFormat="1" x14ac:dyDescent="0.5">
      <c r="A13974" s="9"/>
      <c r="B13974" s="9"/>
      <c r="C13974" s="9"/>
      <c r="D13974" s="9"/>
      <c r="E13974" s="10"/>
      <c r="F13974" s="9"/>
      <c r="G13974" s="9"/>
      <c r="H13974" s="9"/>
      <c r="I13974" s="9"/>
      <c r="J13974" s="9"/>
      <c r="K13974" s="9"/>
      <c r="L13974" s="9"/>
      <c r="M13974" s="9"/>
      <c r="N13974" s="9"/>
      <c r="O13974" s="9"/>
      <c r="P13974" s="9"/>
      <c r="Q13974" s="9"/>
      <c r="R13974" s="9"/>
      <c r="S13974" s="9"/>
      <c r="T13974" s="10"/>
      <c r="U13974" s="10"/>
    </row>
    <row r="13975" spans="1:21" s="12" customFormat="1" x14ac:dyDescent="0.5">
      <c r="A13975" s="9"/>
      <c r="B13975" s="9"/>
      <c r="C13975" s="9"/>
      <c r="D13975" s="9"/>
      <c r="E13975" s="10"/>
      <c r="F13975" s="9"/>
      <c r="G13975" s="9"/>
      <c r="H13975" s="9"/>
      <c r="I13975" s="9"/>
      <c r="J13975" s="9"/>
      <c r="K13975" s="9"/>
      <c r="L13975" s="9"/>
      <c r="M13975" s="9"/>
      <c r="N13975" s="9"/>
      <c r="O13975" s="9"/>
      <c r="P13975" s="9"/>
      <c r="Q13975" s="9"/>
      <c r="R13975" s="9"/>
      <c r="S13975" s="9"/>
      <c r="T13975" s="10"/>
      <c r="U13975" s="10"/>
    </row>
    <row r="13976" spans="1:21" s="12" customFormat="1" x14ac:dyDescent="0.5">
      <c r="A13976" s="9"/>
      <c r="B13976" s="9"/>
      <c r="C13976" s="9"/>
      <c r="D13976" s="9"/>
      <c r="E13976" s="10"/>
      <c r="F13976" s="9"/>
      <c r="G13976" s="9"/>
      <c r="H13976" s="9"/>
      <c r="I13976" s="9"/>
      <c r="J13976" s="9"/>
      <c r="K13976" s="9"/>
      <c r="L13976" s="9"/>
      <c r="M13976" s="9"/>
      <c r="N13976" s="9"/>
      <c r="O13976" s="9"/>
      <c r="P13976" s="9"/>
      <c r="Q13976" s="9"/>
      <c r="R13976" s="9"/>
      <c r="S13976" s="9"/>
      <c r="T13976" s="10"/>
      <c r="U13976" s="10"/>
    </row>
    <row r="13977" spans="1:21" s="12" customFormat="1" x14ac:dyDescent="0.5">
      <c r="A13977" s="9"/>
      <c r="B13977" s="9"/>
      <c r="C13977" s="9"/>
      <c r="D13977" s="9"/>
      <c r="E13977" s="10"/>
      <c r="F13977" s="9"/>
      <c r="G13977" s="9"/>
      <c r="H13977" s="9"/>
      <c r="I13977" s="9"/>
      <c r="J13977" s="9"/>
      <c r="K13977" s="9"/>
      <c r="L13977" s="9"/>
      <c r="M13977" s="9"/>
      <c r="N13977" s="9"/>
      <c r="O13977" s="9"/>
      <c r="P13977" s="9"/>
      <c r="Q13977" s="9"/>
      <c r="R13977" s="9"/>
      <c r="S13977" s="9"/>
      <c r="T13977" s="10"/>
      <c r="U13977" s="10"/>
    </row>
    <row r="13978" spans="1:21" s="12" customFormat="1" x14ac:dyDescent="0.5">
      <c r="A13978" s="9"/>
      <c r="B13978" s="9"/>
      <c r="C13978" s="9"/>
      <c r="D13978" s="9"/>
      <c r="E13978" s="10"/>
      <c r="F13978" s="9"/>
      <c r="G13978" s="9"/>
      <c r="H13978" s="9"/>
      <c r="I13978" s="9"/>
      <c r="J13978" s="9"/>
      <c r="K13978" s="9"/>
      <c r="L13978" s="9"/>
      <c r="M13978" s="9"/>
      <c r="N13978" s="9"/>
      <c r="O13978" s="9"/>
      <c r="P13978" s="9"/>
      <c r="Q13978" s="9"/>
      <c r="R13978" s="9"/>
      <c r="S13978" s="9"/>
      <c r="T13978" s="10"/>
      <c r="U13978" s="10"/>
    </row>
    <row r="13979" spans="1:21" s="12" customFormat="1" x14ac:dyDescent="0.5">
      <c r="A13979" s="9"/>
      <c r="B13979" s="9"/>
      <c r="C13979" s="9"/>
      <c r="D13979" s="9"/>
      <c r="E13979" s="10"/>
      <c r="F13979" s="9"/>
      <c r="G13979" s="9"/>
      <c r="H13979" s="9"/>
      <c r="I13979" s="9"/>
      <c r="J13979" s="9"/>
      <c r="K13979" s="9"/>
      <c r="L13979" s="9"/>
      <c r="M13979" s="9"/>
      <c r="N13979" s="9"/>
      <c r="O13979" s="9"/>
      <c r="P13979" s="9"/>
      <c r="Q13979" s="9"/>
      <c r="R13979" s="9"/>
      <c r="S13979" s="9"/>
      <c r="T13979" s="10"/>
      <c r="U13979" s="10"/>
    </row>
    <row r="13980" spans="1:21" s="12" customFormat="1" x14ac:dyDescent="0.5">
      <c r="A13980" s="9"/>
      <c r="B13980" s="9"/>
      <c r="C13980" s="9"/>
      <c r="D13980" s="9"/>
      <c r="E13980" s="10"/>
      <c r="F13980" s="9"/>
      <c r="G13980" s="9"/>
      <c r="H13980" s="9"/>
      <c r="I13980" s="9"/>
      <c r="J13980" s="9"/>
      <c r="K13980" s="9"/>
      <c r="L13980" s="9"/>
      <c r="M13980" s="9"/>
      <c r="N13980" s="9"/>
      <c r="O13980" s="9"/>
      <c r="P13980" s="9"/>
      <c r="Q13980" s="9"/>
      <c r="R13980" s="9"/>
      <c r="S13980" s="9"/>
      <c r="T13980" s="10"/>
      <c r="U13980" s="10"/>
    </row>
    <row r="13981" spans="1:21" s="12" customFormat="1" x14ac:dyDescent="0.5">
      <c r="A13981" s="9"/>
      <c r="B13981" s="9"/>
      <c r="C13981" s="9"/>
      <c r="D13981" s="9"/>
      <c r="E13981" s="10"/>
      <c r="F13981" s="9"/>
      <c r="G13981" s="9"/>
      <c r="H13981" s="9"/>
      <c r="I13981" s="9"/>
      <c r="J13981" s="9"/>
      <c r="K13981" s="9"/>
      <c r="L13981" s="9"/>
      <c r="M13981" s="9"/>
      <c r="N13981" s="9"/>
      <c r="O13981" s="9"/>
      <c r="P13981" s="9"/>
      <c r="Q13981" s="9"/>
      <c r="R13981" s="9"/>
      <c r="S13981" s="9"/>
      <c r="T13981" s="10"/>
      <c r="U13981" s="10"/>
    </row>
    <row r="13982" spans="1:21" s="12" customFormat="1" x14ac:dyDescent="0.5">
      <c r="A13982" s="9"/>
      <c r="B13982" s="9"/>
      <c r="C13982" s="9"/>
      <c r="D13982" s="9"/>
      <c r="E13982" s="10"/>
      <c r="F13982" s="9"/>
      <c r="G13982" s="9"/>
      <c r="H13982" s="9"/>
      <c r="I13982" s="9"/>
      <c r="J13982" s="9"/>
      <c r="K13982" s="9"/>
      <c r="L13982" s="9"/>
      <c r="M13982" s="9"/>
      <c r="N13982" s="9"/>
      <c r="O13982" s="9"/>
      <c r="P13982" s="9"/>
      <c r="Q13982" s="9"/>
      <c r="R13982" s="9"/>
      <c r="S13982" s="9"/>
      <c r="T13982" s="10"/>
      <c r="U13982" s="10"/>
    </row>
    <row r="13983" spans="1:21" s="12" customFormat="1" x14ac:dyDescent="0.5">
      <c r="A13983" s="9"/>
      <c r="B13983" s="9"/>
      <c r="C13983" s="9"/>
      <c r="D13983" s="9"/>
      <c r="E13983" s="10"/>
      <c r="F13983" s="9"/>
      <c r="G13983" s="9"/>
      <c r="H13983" s="9"/>
      <c r="I13983" s="9"/>
      <c r="J13983" s="9"/>
      <c r="K13983" s="9"/>
      <c r="L13983" s="9"/>
      <c r="M13983" s="9"/>
      <c r="N13983" s="9"/>
      <c r="O13983" s="9"/>
      <c r="P13983" s="9"/>
      <c r="Q13983" s="9"/>
      <c r="R13983" s="9"/>
      <c r="S13983" s="9"/>
      <c r="T13983" s="10"/>
      <c r="U13983" s="10"/>
    </row>
    <row r="13984" spans="1:21" s="12" customFormat="1" x14ac:dyDescent="0.5">
      <c r="A13984" s="9"/>
      <c r="B13984" s="9"/>
      <c r="C13984" s="9"/>
      <c r="D13984" s="9"/>
      <c r="E13984" s="10"/>
      <c r="F13984" s="9"/>
      <c r="G13984" s="9"/>
      <c r="H13984" s="9"/>
      <c r="I13984" s="9"/>
      <c r="J13984" s="9"/>
      <c r="K13984" s="9"/>
      <c r="L13984" s="9"/>
      <c r="M13984" s="9"/>
      <c r="N13984" s="9"/>
      <c r="O13984" s="9"/>
      <c r="P13984" s="9"/>
      <c r="Q13984" s="9"/>
      <c r="R13984" s="9"/>
      <c r="S13984" s="9"/>
      <c r="T13984" s="10"/>
      <c r="U13984" s="10"/>
    </row>
    <row r="13985" spans="1:21" s="12" customFormat="1" x14ac:dyDescent="0.5">
      <c r="A13985" s="9"/>
      <c r="B13985" s="9"/>
      <c r="C13985" s="9"/>
      <c r="D13985" s="9"/>
      <c r="E13985" s="10"/>
      <c r="F13985" s="9"/>
      <c r="G13985" s="9"/>
      <c r="H13985" s="9"/>
      <c r="I13985" s="9"/>
      <c r="J13985" s="9"/>
      <c r="K13985" s="9"/>
      <c r="L13985" s="9"/>
      <c r="M13985" s="9"/>
      <c r="N13985" s="9"/>
      <c r="O13985" s="9"/>
      <c r="P13985" s="9"/>
      <c r="Q13985" s="9"/>
      <c r="R13985" s="9"/>
      <c r="S13985" s="9"/>
      <c r="T13985" s="10"/>
      <c r="U13985" s="10"/>
    </row>
    <row r="13986" spans="1:21" s="12" customFormat="1" x14ac:dyDescent="0.5">
      <c r="A13986" s="9"/>
      <c r="B13986" s="9"/>
      <c r="C13986" s="9"/>
      <c r="D13986" s="9"/>
      <c r="E13986" s="10"/>
      <c r="F13986" s="9"/>
      <c r="G13986" s="9"/>
      <c r="H13986" s="9"/>
      <c r="I13986" s="9"/>
      <c r="J13986" s="9"/>
      <c r="K13986" s="9"/>
      <c r="L13986" s="9"/>
      <c r="M13986" s="9"/>
      <c r="N13986" s="9"/>
      <c r="O13986" s="9"/>
      <c r="P13986" s="9"/>
      <c r="Q13986" s="9"/>
      <c r="R13986" s="9"/>
      <c r="S13986" s="9"/>
      <c r="T13986" s="10"/>
      <c r="U13986" s="10"/>
    </row>
    <row r="13987" spans="1:21" s="12" customFormat="1" x14ac:dyDescent="0.5">
      <c r="A13987" s="9"/>
      <c r="B13987" s="9"/>
      <c r="C13987" s="9"/>
      <c r="D13987" s="9"/>
      <c r="E13987" s="10"/>
      <c r="F13987" s="9"/>
      <c r="G13987" s="9"/>
      <c r="H13987" s="9"/>
      <c r="I13987" s="9"/>
      <c r="J13987" s="9"/>
      <c r="K13987" s="9"/>
      <c r="L13987" s="9"/>
      <c r="M13987" s="9"/>
      <c r="N13987" s="9"/>
      <c r="O13987" s="9"/>
      <c r="P13987" s="9"/>
      <c r="Q13987" s="9"/>
      <c r="R13987" s="9"/>
      <c r="S13987" s="9"/>
      <c r="T13987" s="10"/>
      <c r="U13987" s="10"/>
    </row>
    <row r="13988" spans="1:21" s="12" customFormat="1" x14ac:dyDescent="0.5">
      <c r="A13988" s="9"/>
      <c r="B13988" s="9"/>
      <c r="C13988" s="9"/>
      <c r="D13988" s="9"/>
      <c r="E13988" s="10"/>
      <c r="F13988" s="9"/>
      <c r="G13988" s="9"/>
      <c r="H13988" s="9"/>
      <c r="I13988" s="9"/>
      <c r="J13988" s="9"/>
      <c r="K13988" s="9"/>
      <c r="L13988" s="9"/>
      <c r="M13988" s="9"/>
      <c r="N13988" s="9"/>
      <c r="O13988" s="9"/>
      <c r="P13988" s="9"/>
      <c r="Q13988" s="9"/>
      <c r="R13988" s="9"/>
      <c r="S13988" s="9"/>
      <c r="T13988" s="10"/>
      <c r="U13988" s="10"/>
    </row>
    <row r="13989" spans="1:21" s="12" customFormat="1" x14ac:dyDescent="0.5">
      <c r="A13989" s="9"/>
      <c r="B13989" s="9"/>
      <c r="C13989" s="9"/>
      <c r="D13989" s="9"/>
      <c r="E13989" s="10"/>
      <c r="F13989" s="9"/>
      <c r="G13989" s="9"/>
      <c r="H13989" s="9"/>
      <c r="I13989" s="9"/>
      <c r="J13989" s="9"/>
      <c r="K13989" s="9"/>
      <c r="L13989" s="9"/>
      <c r="M13989" s="9"/>
      <c r="N13989" s="9"/>
      <c r="O13989" s="9"/>
      <c r="P13989" s="9"/>
      <c r="Q13989" s="9"/>
      <c r="R13989" s="9"/>
      <c r="S13989" s="9"/>
      <c r="T13989" s="10"/>
      <c r="U13989" s="10"/>
    </row>
    <row r="13990" spans="1:21" s="12" customFormat="1" x14ac:dyDescent="0.5">
      <c r="A13990" s="9"/>
      <c r="B13990" s="9"/>
      <c r="C13990" s="9"/>
      <c r="D13990" s="9"/>
      <c r="E13990" s="10"/>
      <c r="F13990" s="9"/>
      <c r="G13990" s="9"/>
      <c r="H13990" s="9"/>
      <c r="I13990" s="9"/>
      <c r="J13990" s="9"/>
      <c r="K13990" s="9"/>
      <c r="L13990" s="9"/>
      <c r="M13990" s="9"/>
      <c r="N13990" s="9"/>
      <c r="O13990" s="9"/>
      <c r="P13990" s="9"/>
      <c r="Q13990" s="9"/>
      <c r="R13990" s="9"/>
      <c r="S13990" s="9"/>
      <c r="T13990" s="10"/>
      <c r="U13990" s="10"/>
    </row>
    <row r="13991" spans="1:21" s="12" customFormat="1" x14ac:dyDescent="0.5">
      <c r="A13991" s="9"/>
      <c r="B13991" s="9"/>
      <c r="C13991" s="9"/>
      <c r="D13991" s="9"/>
      <c r="E13991" s="10"/>
      <c r="F13991" s="9"/>
      <c r="G13991" s="9"/>
      <c r="H13991" s="9"/>
      <c r="I13991" s="9"/>
      <c r="J13991" s="9"/>
      <c r="K13991" s="9"/>
      <c r="L13991" s="9"/>
      <c r="M13991" s="9"/>
      <c r="N13991" s="9"/>
      <c r="O13991" s="9"/>
      <c r="P13991" s="9"/>
      <c r="Q13991" s="9"/>
      <c r="R13991" s="9"/>
      <c r="S13991" s="9"/>
      <c r="T13991" s="10"/>
      <c r="U13991" s="10"/>
    </row>
    <row r="13992" spans="1:21" s="12" customFormat="1" x14ac:dyDescent="0.5">
      <c r="A13992" s="9"/>
      <c r="B13992" s="9"/>
      <c r="C13992" s="9"/>
      <c r="D13992" s="9"/>
      <c r="E13992" s="10"/>
      <c r="F13992" s="9"/>
      <c r="G13992" s="9"/>
      <c r="H13992" s="9"/>
      <c r="I13992" s="9"/>
      <c r="J13992" s="9"/>
      <c r="K13992" s="9"/>
      <c r="L13992" s="9"/>
      <c r="M13992" s="9"/>
      <c r="N13992" s="9"/>
      <c r="O13992" s="9"/>
      <c r="P13992" s="9"/>
      <c r="Q13992" s="9"/>
      <c r="R13992" s="9"/>
      <c r="S13992" s="9"/>
      <c r="T13992" s="10"/>
      <c r="U13992" s="10"/>
    </row>
    <row r="13993" spans="1:21" s="12" customFormat="1" x14ac:dyDescent="0.5">
      <c r="A13993" s="9"/>
      <c r="B13993" s="9"/>
      <c r="C13993" s="9"/>
      <c r="D13993" s="9"/>
      <c r="E13993" s="10"/>
      <c r="F13993" s="9"/>
      <c r="G13993" s="9"/>
      <c r="H13993" s="9"/>
      <c r="I13993" s="9"/>
      <c r="J13993" s="9"/>
      <c r="K13993" s="9"/>
      <c r="L13993" s="9"/>
      <c r="M13993" s="9"/>
      <c r="N13993" s="9"/>
      <c r="O13993" s="9"/>
      <c r="P13993" s="9"/>
      <c r="Q13993" s="9"/>
      <c r="R13993" s="9"/>
      <c r="S13993" s="9"/>
      <c r="T13993" s="10"/>
      <c r="U13993" s="10"/>
    </row>
    <row r="13994" spans="1:21" s="12" customFormat="1" x14ac:dyDescent="0.5">
      <c r="A13994" s="9"/>
      <c r="B13994" s="9"/>
      <c r="C13994" s="9"/>
      <c r="D13994" s="9"/>
      <c r="E13994" s="10"/>
      <c r="F13994" s="9"/>
      <c r="G13994" s="9"/>
      <c r="H13994" s="9"/>
      <c r="I13994" s="9"/>
      <c r="J13994" s="9"/>
      <c r="K13994" s="9"/>
      <c r="L13994" s="9"/>
      <c r="M13994" s="9"/>
      <c r="N13994" s="9"/>
      <c r="O13994" s="9"/>
      <c r="P13994" s="9"/>
      <c r="Q13994" s="9"/>
      <c r="R13994" s="9"/>
      <c r="S13994" s="9"/>
      <c r="T13994" s="10"/>
      <c r="U13994" s="10"/>
    </row>
    <row r="13995" spans="1:21" s="12" customFormat="1" x14ac:dyDescent="0.5">
      <c r="A13995" s="9"/>
      <c r="B13995" s="9"/>
      <c r="C13995" s="9"/>
      <c r="D13995" s="9"/>
      <c r="E13995" s="10"/>
      <c r="F13995" s="9"/>
      <c r="G13995" s="9"/>
      <c r="H13995" s="9"/>
      <c r="I13995" s="9"/>
      <c r="J13995" s="9"/>
      <c r="K13995" s="9"/>
      <c r="L13995" s="9"/>
      <c r="M13995" s="9"/>
      <c r="N13995" s="9"/>
      <c r="O13995" s="9"/>
      <c r="P13995" s="9"/>
      <c r="Q13995" s="9"/>
      <c r="R13995" s="9"/>
      <c r="S13995" s="9"/>
      <c r="T13995" s="10"/>
      <c r="U13995" s="10"/>
    </row>
    <row r="13996" spans="1:21" s="12" customFormat="1" x14ac:dyDescent="0.5">
      <c r="A13996" s="9"/>
      <c r="B13996" s="9"/>
      <c r="C13996" s="9"/>
      <c r="D13996" s="9"/>
      <c r="E13996" s="10"/>
      <c r="F13996" s="9"/>
      <c r="G13996" s="9"/>
      <c r="H13996" s="9"/>
      <c r="I13996" s="9"/>
      <c r="J13996" s="9"/>
      <c r="K13996" s="9"/>
      <c r="L13996" s="9"/>
      <c r="M13996" s="9"/>
      <c r="N13996" s="9"/>
      <c r="O13996" s="9"/>
      <c r="P13996" s="9"/>
      <c r="Q13996" s="9"/>
      <c r="R13996" s="9"/>
      <c r="S13996" s="9"/>
      <c r="T13996" s="10"/>
      <c r="U13996" s="10"/>
    </row>
    <row r="13997" spans="1:21" s="12" customFormat="1" x14ac:dyDescent="0.5">
      <c r="A13997" s="9"/>
      <c r="B13997" s="9"/>
      <c r="C13997" s="9"/>
      <c r="D13997" s="9"/>
      <c r="E13997" s="10"/>
      <c r="F13997" s="9"/>
      <c r="G13997" s="9"/>
      <c r="H13997" s="9"/>
      <c r="I13997" s="9"/>
      <c r="J13997" s="9"/>
      <c r="K13997" s="9"/>
      <c r="L13997" s="9"/>
      <c r="M13997" s="9"/>
      <c r="N13997" s="9"/>
      <c r="O13997" s="9"/>
      <c r="P13997" s="9"/>
      <c r="Q13997" s="9"/>
      <c r="R13997" s="9"/>
      <c r="S13997" s="9"/>
      <c r="T13997" s="10"/>
      <c r="U13997" s="10"/>
    </row>
    <row r="13998" spans="1:21" s="12" customFormat="1" x14ac:dyDescent="0.5">
      <c r="A13998" s="9"/>
      <c r="B13998" s="9"/>
      <c r="C13998" s="9"/>
      <c r="D13998" s="9"/>
      <c r="E13998" s="10"/>
      <c r="F13998" s="9"/>
      <c r="G13998" s="9"/>
      <c r="H13998" s="9"/>
      <c r="I13998" s="9"/>
      <c r="J13998" s="9"/>
      <c r="K13998" s="9"/>
      <c r="L13998" s="9"/>
      <c r="M13998" s="9"/>
      <c r="N13998" s="9"/>
      <c r="O13998" s="9"/>
      <c r="P13998" s="9"/>
      <c r="Q13998" s="9"/>
      <c r="R13998" s="9"/>
      <c r="S13998" s="9"/>
      <c r="T13998" s="10"/>
      <c r="U13998" s="10"/>
    </row>
    <row r="13999" spans="1:21" s="12" customFormat="1" x14ac:dyDescent="0.5">
      <c r="A13999" s="9"/>
      <c r="B13999" s="9"/>
      <c r="C13999" s="9"/>
      <c r="D13999" s="9"/>
      <c r="E13999" s="10"/>
      <c r="F13999" s="9"/>
      <c r="G13999" s="9"/>
      <c r="H13999" s="9"/>
      <c r="I13999" s="9"/>
      <c r="J13999" s="9"/>
      <c r="K13999" s="9"/>
      <c r="L13999" s="9"/>
      <c r="M13999" s="9"/>
      <c r="N13999" s="9"/>
      <c r="O13999" s="9"/>
      <c r="P13999" s="9"/>
      <c r="Q13999" s="9"/>
      <c r="R13999" s="9"/>
      <c r="S13999" s="9"/>
      <c r="T13999" s="10"/>
      <c r="U13999" s="10"/>
    </row>
    <row r="14000" spans="1:21" s="12" customFormat="1" x14ac:dyDescent="0.5">
      <c r="A14000" s="9"/>
      <c r="B14000" s="9"/>
      <c r="C14000" s="9"/>
      <c r="D14000" s="9"/>
      <c r="E14000" s="10"/>
      <c r="F14000" s="9"/>
      <c r="G14000" s="9"/>
      <c r="H14000" s="9"/>
      <c r="I14000" s="9"/>
      <c r="J14000" s="9"/>
      <c r="K14000" s="9"/>
      <c r="L14000" s="9"/>
      <c r="M14000" s="9"/>
      <c r="N14000" s="9"/>
      <c r="O14000" s="9"/>
      <c r="P14000" s="9"/>
      <c r="Q14000" s="9"/>
      <c r="R14000" s="9"/>
      <c r="S14000" s="9"/>
      <c r="T14000" s="10"/>
      <c r="U14000" s="10"/>
    </row>
    <row r="14001" spans="1:21" s="12" customFormat="1" x14ac:dyDescent="0.5">
      <c r="A14001" s="9"/>
      <c r="B14001" s="9"/>
      <c r="C14001" s="9"/>
      <c r="D14001" s="9"/>
      <c r="E14001" s="10"/>
      <c r="F14001" s="9"/>
      <c r="G14001" s="9"/>
      <c r="H14001" s="9"/>
      <c r="I14001" s="9"/>
      <c r="J14001" s="9"/>
      <c r="K14001" s="9"/>
      <c r="L14001" s="9"/>
      <c r="M14001" s="9"/>
      <c r="N14001" s="9"/>
      <c r="O14001" s="9"/>
      <c r="P14001" s="9"/>
      <c r="Q14001" s="9"/>
      <c r="R14001" s="9"/>
      <c r="S14001" s="9"/>
      <c r="T14001" s="10"/>
      <c r="U14001" s="10"/>
    </row>
    <row r="14002" spans="1:21" s="12" customFormat="1" x14ac:dyDescent="0.5">
      <c r="A14002" s="9"/>
      <c r="B14002" s="9"/>
      <c r="C14002" s="9"/>
      <c r="D14002" s="9"/>
      <c r="E14002" s="10"/>
      <c r="F14002" s="9"/>
      <c r="G14002" s="9"/>
      <c r="H14002" s="9"/>
      <c r="I14002" s="9"/>
      <c r="J14002" s="9"/>
      <c r="K14002" s="9"/>
      <c r="L14002" s="9"/>
      <c r="M14002" s="9"/>
      <c r="N14002" s="9"/>
      <c r="O14002" s="9"/>
      <c r="P14002" s="9"/>
      <c r="Q14002" s="9"/>
      <c r="R14002" s="9"/>
      <c r="S14002" s="9"/>
      <c r="T14002" s="10"/>
      <c r="U14002" s="10"/>
    </row>
    <row r="14003" spans="1:21" s="12" customFormat="1" x14ac:dyDescent="0.5">
      <c r="A14003" s="9"/>
      <c r="B14003" s="9"/>
      <c r="C14003" s="9"/>
      <c r="D14003" s="9"/>
      <c r="E14003" s="10"/>
      <c r="F14003" s="9"/>
      <c r="G14003" s="9"/>
      <c r="H14003" s="9"/>
      <c r="I14003" s="9"/>
      <c r="J14003" s="9"/>
      <c r="K14003" s="9"/>
      <c r="L14003" s="9"/>
      <c r="M14003" s="9"/>
      <c r="N14003" s="9"/>
      <c r="O14003" s="9"/>
      <c r="P14003" s="9"/>
      <c r="Q14003" s="9"/>
      <c r="R14003" s="9"/>
      <c r="S14003" s="9"/>
      <c r="T14003" s="10"/>
      <c r="U14003" s="10"/>
    </row>
    <row r="14004" spans="1:21" s="12" customFormat="1" x14ac:dyDescent="0.5">
      <c r="A14004" s="9"/>
      <c r="B14004" s="9"/>
      <c r="C14004" s="9"/>
      <c r="D14004" s="9"/>
      <c r="E14004" s="10"/>
      <c r="F14004" s="9"/>
      <c r="G14004" s="9"/>
      <c r="H14004" s="9"/>
      <c r="I14004" s="9"/>
      <c r="J14004" s="9"/>
      <c r="K14004" s="9"/>
      <c r="L14004" s="9"/>
      <c r="M14004" s="9"/>
      <c r="N14004" s="9"/>
      <c r="O14004" s="9"/>
      <c r="P14004" s="9"/>
      <c r="Q14004" s="9"/>
      <c r="R14004" s="9"/>
      <c r="S14004" s="9"/>
      <c r="T14004" s="10"/>
      <c r="U14004" s="10"/>
    </row>
    <row r="14005" spans="1:21" s="12" customFormat="1" x14ac:dyDescent="0.5">
      <c r="A14005" s="9"/>
      <c r="B14005" s="9"/>
      <c r="C14005" s="9"/>
      <c r="D14005" s="9"/>
      <c r="E14005" s="10"/>
      <c r="F14005" s="9"/>
      <c r="G14005" s="9"/>
      <c r="H14005" s="9"/>
      <c r="I14005" s="9"/>
      <c r="J14005" s="9"/>
      <c r="K14005" s="9"/>
      <c r="L14005" s="9"/>
      <c r="M14005" s="9"/>
      <c r="N14005" s="9"/>
      <c r="O14005" s="9"/>
      <c r="P14005" s="9"/>
      <c r="Q14005" s="9"/>
      <c r="R14005" s="9"/>
      <c r="S14005" s="9"/>
      <c r="T14005" s="10"/>
      <c r="U14005" s="10"/>
    </row>
    <row r="14006" spans="1:21" s="12" customFormat="1" x14ac:dyDescent="0.5">
      <c r="A14006" s="9"/>
      <c r="B14006" s="9"/>
      <c r="C14006" s="9"/>
      <c r="D14006" s="9"/>
      <c r="E14006" s="10"/>
      <c r="F14006" s="9"/>
      <c r="G14006" s="9"/>
      <c r="H14006" s="9"/>
      <c r="I14006" s="9"/>
      <c r="J14006" s="9"/>
      <c r="K14006" s="9"/>
      <c r="L14006" s="9"/>
      <c r="M14006" s="9"/>
      <c r="N14006" s="9"/>
      <c r="O14006" s="9"/>
      <c r="P14006" s="9"/>
      <c r="Q14006" s="9"/>
      <c r="R14006" s="9"/>
      <c r="S14006" s="9"/>
      <c r="T14006" s="10"/>
      <c r="U14006" s="10"/>
    </row>
    <row r="14007" spans="1:21" s="12" customFormat="1" x14ac:dyDescent="0.5">
      <c r="A14007" s="9"/>
      <c r="B14007" s="9"/>
      <c r="C14007" s="9"/>
      <c r="D14007" s="9"/>
      <c r="E14007" s="10"/>
      <c r="F14007" s="9"/>
      <c r="G14007" s="9"/>
      <c r="H14007" s="9"/>
      <c r="I14007" s="9"/>
      <c r="J14007" s="9"/>
      <c r="K14007" s="9"/>
      <c r="L14007" s="9"/>
      <c r="M14007" s="9"/>
      <c r="N14007" s="9"/>
      <c r="O14007" s="9"/>
      <c r="P14007" s="9"/>
      <c r="Q14007" s="9"/>
      <c r="R14007" s="9"/>
      <c r="S14007" s="9"/>
      <c r="T14007" s="10"/>
      <c r="U14007" s="10"/>
    </row>
    <row r="14008" spans="1:21" s="12" customFormat="1" x14ac:dyDescent="0.5">
      <c r="A14008" s="9"/>
      <c r="B14008" s="9"/>
      <c r="C14008" s="9"/>
      <c r="D14008" s="9"/>
      <c r="E14008" s="10"/>
      <c r="F14008" s="9"/>
      <c r="G14008" s="9"/>
      <c r="H14008" s="9"/>
      <c r="I14008" s="9"/>
      <c r="J14008" s="9"/>
      <c r="K14008" s="9"/>
      <c r="L14008" s="9"/>
      <c r="M14008" s="9"/>
      <c r="N14008" s="9"/>
      <c r="O14008" s="9"/>
      <c r="P14008" s="9"/>
      <c r="Q14008" s="9"/>
      <c r="R14008" s="9"/>
      <c r="S14008" s="9"/>
      <c r="T14008" s="10"/>
      <c r="U14008" s="10"/>
    </row>
    <row r="14009" spans="1:21" s="12" customFormat="1" x14ac:dyDescent="0.5">
      <c r="A14009" s="9"/>
      <c r="B14009" s="9"/>
      <c r="C14009" s="9"/>
      <c r="D14009" s="9"/>
      <c r="E14009" s="10"/>
      <c r="F14009" s="9"/>
      <c r="G14009" s="9"/>
      <c r="H14009" s="9"/>
      <c r="I14009" s="9"/>
      <c r="J14009" s="9"/>
      <c r="K14009" s="9"/>
      <c r="L14009" s="9"/>
      <c r="M14009" s="9"/>
      <c r="N14009" s="9"/>
      <c r="O14009" s="9"/>
      <c r="P14009" s="9"/>
      <c r="Q14009" s="9"/>
      <c r="R14009" s="9"/>
      <c r="S14009" s="9"/>
      <c r="T14009" s="10"/>
      <c r="U14009" s="10"/>
    </row>
    <row r="14010" spans="1:21" s="12" customFormat="1" x14ac:dyDescent="0.5">
      <c r="A14010" s="9"/>
      <c r="B14010" s="9"/>
      <c r="C14010" s="9"/>
      <c r="D14010" s="9"/>
      <c r="E14010" s="10"/>
      <c r="F14010" s="9"/>
      <c r="G14010" s="9"/>
      <c r="H14010" s="9"/>
      <c r="I14010" s="9"/>
      <c r="J14010" s="9"/>
      <c r="K14010" s="9"/>
      <c r="L14010" s="9"/>
      <c r="M14010" s="9"/>
      <c r="N14010" s="9"/>
      <c r="O14010" s="9"/>
      <c r="P14010" s="9"/>
      <c r="Q14010" s="9"/>
      <c r="R14010" s="9"/>
      <c r="S14010" s="9"/>
      <c r="T14010" s="10"/>
      <c r="U14010" s="10"/>
    </row>
    <row r="14011" spans="1:21" s="12" customFormat="1" x14ac:dyDescent="0.5">
      <c r="A14011" s="9"/>
      <c r="B14011" s="9"/>
      <c r="C14011" s="9"/>
      <c r="D14011" s="9"/>
      <c r="E14011" s="10"/>
      <c r="F14011" s="9"/>
      <c r="G14011" s="9"/>
      <c r="H14011" s="9"/>
      <c r="I14011" s="9"/>
      <c r="J14011" s="9"/>
      <c r="K14011" s="9"/>
      <c r="L14011" s="9"/>
      <c r="M14011" s="9"/>
      <c r="N14011" s="9"/>
      <c r="O14011" s="9"/>
      <c r="P14011" s="9"/>
      <c r="Q14011" s="9"/>
      <c r="R14011" s="9"/>
      <c r="S14011" s="9"/>
      <c r="T14011" s="10"/>
      <c r="U14011" s="10"/>
    </row>
    <row r="14012" spans="1:21" s="12" customFormat="1" x14ac:dyDescent="0.5">
      <c r="A14012" s="9"/>
      <c r="B14012" s="9"/>
      <c r="C14012" s="9"/>
      <c r="D14012" s="9"/>
      <c r="E14012" s="10"/>
      <c r="F14012" s="9"/>
      <c r="G14012" s="9"/>
      <c r="H14012" s="9"/>
      <c r="I14012" s="9"/>
      <c r="J14012" s="9"/>
      <c r="K14012" s="9"/>
      <c r="L14012" s="9"/>
      <c r="M14012" s="9"/>
      <c r="N14012" s="9"/>
      <c r="O14012" s="9"/>
      <c r="P14012" s="9"/>
      <c r="Q14012" s="9"/>
      <c r="R14012" s="9"/>
      <c r="S14012" s="9"/>
      <c r="T14012" s="10"/>
      <c r="U14012" s="10"/>
    </row>
    <row r="14013" spans="1:21" s="12" customFormat="1" x14ac:dyDescent="0.5">
      <c r="A14013" s="9"/>
      <c r="B14013" s="9"/>
      <c r="C14013" s="9"/>
      <c r="D14013" s="9"/>
      <c r="E14013" s="10"/>
      <c r="F14013" s="9"/>
      <c r="G14013" s="9"/>
      <c r="H14013" s="9"/>
      <c r="I14013" s="9"/>
      <c r="J14013" s="9"/>
      <c r="K14013" s="9"/>
      <c r="L14013" s="9"/>
      <c r="M14013" s="9"/>
      <c r="N14013" s="9"/>
      <c r="O14013" s="9"/>
      <c r="P14013" s="9"/>
      <c r="Q14013" s="9"/>
      <c r="R14013" s="9"/>
      <c r="S14013" s="9"/>
      <c r="T14013" s="10"/>
      <c r="U14013" s="10"/>
    </row>
    <row r="14014" spans="1:21" s="12" customFormat="1" x14ac:dyDescent="0.5">
      <c r="A14014" s="9"/>
      <c r="B14014" s="9"/>
      <c r="C14014" s="9"/>
      <c r="D14014" s="9"/>
      <c r="E14014" s="10"/>
      <c r="F14014" s="9"/>
      <c r="G14014" s="9"/>
      <c r="H14014" s="9"/>
      <c r="I14014" s="9"/>
      <c r="J14014" s="9"/>
      <c r="K14014" s="9"/>
      <c r="L14014" s="9"/>
      <c r="M14014" s="9"/>
      <c r="N14014" s="9"/>
      <c r="O14014" s="9"/>
      <c r="P14014" s="9"/>
      <c r="Q14014" s="9"/>
      <c r="R14014" s="9"/>
      <c r="S14014" s="9"/>
      <c r="T14014" s="10"/>
      <c r="U14014" s="10"/>
    </row>
    <row r="14015" spans="1:21" s="12" customFormat="1" x14ac:dyDescent="0.5">
      <c r="A14015" s="9"/>
      <c r="B14015" s="9"/>
      <c r="C14015" s="9"/>
      <c r="D14015" s="9"/>
      <c r="E14015" s="10"/>
      <c r="F14015" s="9"/>
      <c r="G14015" s="9"/>
      <c r="H14015" s="9"/>
      <c r="I14015" s="9"/>
      <c r="J14015" s="9"/>
      <c r="K14015" s="9"/>
      <c r="L14015" s="9"/>
      <c r="M14015" s="9"/>
      <c r="N14015" s="9"/>
      <c r="O14015" s="9"/>
      <c r="P14015" s="9"/>
      <c r="Q14015" s="9"/>
      <c r="R14015" s="9"/>
      <c r="S14015" s="9"/>
      <c r="T14015" s="10"/>
      <c r="U14015" s="10"/>
    </row>
    <row r="14016" spans="1:21" s="12" customFormat="1" x14ac:dyDescent="0.5">
      <c r="A14016" s="9"/>
      <c r="B14016" s="9"/>
      <c r="C14016" s="9"/>
      <c r="D14016" s="9"/>
      <c r="E14016" s="10"/>
      <c r="F14016" s="9"/>
      <c r="G14016" s="9"/>
      <c r="H14016" s="9"/>
      <c r="I14016" s="9"/>
      <c r="J14016" s="9"/>
      <c r="K14016" s="9"/>
      <c r="L14016" s="9"/>
      <c r="M14016" s="9"/>
      <c r="N14016" s="9"/>
      <c r="O14016" s="9"/>
      <c r="P14016" s="9"/>
      <c r="Q14016" s="9"/>
      <c r="R14016" s="9"/>
      <c r="S14016" s="9"/>
      <c r="T14016" s="10"/>
      <c r="U14016" s="10"/>
    </row>
    <row r="14017" spans="1:21" s="12" customFormat="1" x14ac:dyDescent="0.5">
      <c r="A14017" s="9"/>
      <c r="B14017" s="9"/>
      <c r="C14017" s="9"/>
      <c r="D14017" s="9"/>
      <c r="E14017" s="10"/>
      <c r="F14017" s="9"/>
      <c r="G14017" s="9"/>
      <c r="H14017" s="9"/>
      <c r="I14017" s="9"/>
      <c r="J14017" s="9"/>
      <c r="K14017" s="9"/>
      <c r="L14017" s="9"/>
      <c r="M14017" s="9"/>
      <c r="N14017" s="9"/>
      <c r="O14017" s="9"/>
      <c r="P14017" s="9"/>
      <c r="Q14017" s="9"/>
      <c r="R14017" s="9"/>
      <c r="S14017" s="9"/>
      <c r="T14017" s="10"/>
      <c r="U14017" s="10"/>
    </row>
    <row r="14018" spans="1:21" s="12" customFormat="1" x14ac:dyDescent="0.5">
      <c r="A14018" s="9"/>
      <c r="B14018" s="9"/>
      <c r="C14018" s="9"/>
      <c r="D14018" s="9"/>
      <c r="E14018" s="10"/>
      <c r="F14018" s="9"/>
      <c r="G14018" s="9"/>
      <c r="H14018" s="9"/>
      <c r="I14018" s="9"/>
      <c r="J14018" s="9"/>
      <c r="K14018" s="9"/>
      <c r="L14018" s="9"/>
      <c r="M14018" s="9"/>
      <c r="N14018" s="9"/>
      <c r="O14018" s="9"/>
      <c r="P14018" s="9"/>
      <c r="Q14018" s="9"/>
      <c r="R14018" s="9"/>
      <c r="S14018" s="9"/>
      <c r="T14018" s="10"/>
      <c r="U14018" s="10"/>
    </row>
    <row r="14019" spans="1:21" s="12" customFormat="1" x14ac:dyDescent="0.5">
      <c r="A14019" s="9"/>
      <c r="B14019" s="9"/>
      <c r="C14019" s="9"/>
      <c r="D14019" s="9"/>
      <c r="E14019" s="10"/>
      <c r="F14019" s="9"/>
      <c r="G14019" s="9"/>
      <c r="H14019" s="9"/>
      <c r="I14019" s="9"/>
      <c r="J14019" s="9"/>
      <c r="K14019" s="9"/>
      <c r="L14019" s="9"/>
      <c r="M14019" s="9"/>
      <c r="N14019" s="9"/>
      <c r="O14019" s="9"/>
      <c r="P14019" s="9"/>
      <c r="Q14019" s="9"/>
      <c r="R14019" s="9"/>
      <c r="S14019" s="9"/>
      <c r="T14019" s="10"/>
      <c r="U14019" s="10"/>
    </row>
    <row r="14020" spans="1:21" s="12" customFormat="1" x14ac:dyDescent="0.5">
      <c r="A14020" s="9"/>
      <c r="B14020" s="9"/>
      <c r="C14020" s="9"/>
      <c r="D14020" s="9"/>
      <c r="E14020" s="10"/>
      <c r="F14020" s="9"/>
      <c r="G14020" s="9"/>
      <c r="H14020" s="9"/>
      <c r="I14020" s="9"/>
      <c r="J14020" s="9"/>
      <c r="K14020" s="9"/>
      <c r="L14020" s="9"/>
      <c r="M14020" s="9"/>
      <c r="N14020" s="9"/>
      <c r="O14020" s="9"/>
      <c r="P14020" s="9"/>
      <c r="Q14020" s="9"/>
      <c r="R14020" s="9"/>
      <c r="S14020" s="9"/>
      <c r="T14020" s="10"/>
      <c r="U14020" s="10"/>
    </row>
    <row r="14021" spans="1:21" s="12" customFormat="1" x14ac:dyDescent="0.5">
      <c r="A14021" s="9"/>
      <c r="B14021" s="9"/>
      <c r="C14021" s="9"/>
      <c r="D14021" s="9"/>
      <c r="E14021" s="10"/>
      <c r="F14021" s="9"/>
      <c r="G14021" s="9"/>
      <c r="H14021" s="9"/>
      <c r="I14021" s="9"/>
      <c r="J14021" s="9"/>
      <c r="K14021" s="9"/>
      <c r="L14021" s="9"/>
      <c r="M14021" s="9"/>
      <c r="N14021" s="9"/>
      <c r="O14021" s="9"/>
      <c r="P14021" s="9"/>
      <c r="Q14021" s="9"/>
      <c r="R14021" s="9"/>
      <c r="S14021" s="9"/>
      <c r="T14021" s="10"/>
      <c r="U14021" s="10"/>
    </row>
    <row r="14022" spans="1:21" s="12" customFormat="1" x14ac:dyDescent="0.5">
      <c r="A14022" s="9"/>
      <c r="B14022" s="9"/>
      <c r="C14022" s="9"/>
      <c r="D14022" s="9"/>
      <c r="E14022" s="10"/>
      <c r="F14022" s="9"/>
      <c r="G14022" s="9"/>
      <c r="H14022" s="9"/>
      <c r="I14022" s="9"/>
      <c r="J14022" s="9"/>
      <c r="K14022" s="9"/>
      <c r="L14022" s="9"/>
      <c r="M14022" s="9"/>
      <c r="N14022" s="9"/>
      <c r="O14022" s="9"/>
      <c r="P14022" s="9"/>
      <c r="Q14022" s="9"/>
      <c r="R14022" s="9"/>
      <c r="S14022" s="9"/>
      <c r="T14022" s="10"/>
      <c r="U14022" s="10"/>
    </row>
    <row r="14023" spans="1:21" s="12" customFormat="1" x14ac:dyDescent="0.5">
      <c r="A14023" s="9"/>
      <c r="B14023" s="9"/>
      <c r="C14023" s="9"/>
      <c r="D14023" s="9"/>
      <c r="E14023" s="10"/>
      <c r="F14023" s="9"/>
      <c r="G14023" s="9"/>
      <c r="H14023" s="9"/>
      <c r="I14023" s="9"/>
      <c r="J14023" s="9"/>
      <c r="K14023" s="9"/>
      <c r="L14023" s="9"/>
      <c r="M14023" s="9"/>
      <c r="N14023" s="9"/>
      <c r="O14023" s="9"/>
      <c r="P14023" s="9"/>
      <c r="Q14023" s="9"/>
      <c r="R14023" s="9"/>
      <c r="S14023" s="9"/>
      <c r="T14023" s="10"/>
      <c r="U14023" s="10"/>
    </row>
    <row r="14024" spans="1:21" s="12" customFormat="1" x14ac:dyDescent="0.5">
      <c r="A14024" s="9"/>
      <c r="B14024" s="9"/>
      <c r="C14024" s="9"/>
      <c r="D14024" s="9"/>
      <c r="E14024" s="10"/>
      <c r="F14024" s="9"/>
      <c r="G14024" s="9"/>
      <c r="H14024" s="9"/>
      <c r="I14024" s="9"/>
      <c r="J14024" s="9"/>
      <c r="K14024" s="9"/>
      <c r="L14024" s="9"/>
      <c r="M14024" s="9"/>
      <c r="N14024" s="9"/>
      <c r="O14024" s="9"/>
      <c r="P14024" s="9"/>
      <c r="Q14024" s="9"/>
      <c r="R14024" s="9"/>
      <c r="S14024" s="9"/>
      <c r="T14024" s="10"/>
      <c r="U14024" s="10"/>
    </row>
    <row r="14025" spans="1:21" s="12" customFormat="1" x14ac:dyDescent="0.5">
      <c r="A14025" s="9"/>
      <c r="B14025" s="9"/>
      <c r="C14025" s="9"/>
      <c r="D14025" s="9"/>
      <c r="E14025" s="10"/>
      <c r="F14025" s="9"/>
      <c r="G14025" s="9"/>
      <c r="H14025" s="9"/>
      <c r="I14025" s="9"/>
      <c r="J14025" s="9"/>
      <c r="K14025" s="9"/>
      <c r="L14025" s="9"/>
      <c r="M14025" s="9"/>
      <c r="N14025" s="9"/>
      <c r="O14025" s="9"/>
      <c r="P14025" s="9"/>
      <c r="Q14025" s="9"/>
      <c r="R14025" s="9"/>
      <c r="S14025" s="9"/>
      <c r="T14025" s="10"/>
      <c r="U14025" s="10"/>
    </row>
    <row r="14026" spans="1:21" s="12" customFormat="1" x14ac:dyDescent="0.5">
      <c r="A14026" s="9"/>
      <c r="B14026" s="9"/>
      <c r="C14026" s="9"/>
      <c r="D14026" s="9"/>
      <c r="E14026" s="10"/>
      <c r="F14026" s="9"/>
      <c r="G14026" s="9"/>
      <c r="H14026" s="9"/>
      <c r="I14026" s="9"/>
      <c r="J14026" s="9"/>
      <c r="K14026" s="9"/>
      <c r="L14026" s="9"/>
      <c r="M14026" s="9"/>
      <c r="N14026" s="9"/>
      <c r="O14026" s="9"/>
      <c r="P14026" s="9"/>
      <c r="Q14026" s="9"/>
      <c r="R14026" s="9"/>
      <c r="S14026" s="9"/>
      <c r="T14026" s="10"/>
      <c r="U14026" s="10"/>
    </row>
    <row r="14027" spans="1:21" s="12" customFormat="1" x14ac:dyDescent="0.5">
      <c r="A14027" s="9"/>
      <c r="B14027" s="9"/>
      <c r="C14027" s="9"/>
      <c r="D14027" s="9"/>
      <c r="E14027" s="10"/>
      <c r="F14027" s="9"/>
      <c r="G14027" s="9"/>
      <c r="H14027" s="9"/>
      <c r="I14027" s="9"/>
      <c r="J14027" s="9"/>
      <c r="K14027" s="9"/>
      <c r="L14027" s="9"/>
      <c r="M14027" s="9"/>
      <c r="N14027" s="9"/>
      <c r="O14027" s="9"/>
      <c r="P14027" s="9"/>
      <c r="Q14027" s="9"/>
      <c r="R14027" s="9"/>
      <c r="S14027" s="9"/>
      <c r="T14027" s="10"/>
      <c r="U14027" s="10"/>
    </row>
    <row r="14028" spans="1:21" s="12" customFormat="1" x14ac:dyDescent="0.5">
      <c r="A14028" s="9"/>
      <c r="B14028" s="9"/>
      <c r="C14028" s="9"/>
      <c r="D14028" s="9"/>
      <c r="E14028" s="10"/>
      <c r="F14028" s="9"/>
      <c r="G14028" s="9"/>
      <c r="H14028" s="9"/>
      <c r="I14028" s="9"/>
      <c r="J14028" s="9"/>
      <c r="K14028" s="9"/>
      <c r="L14028" s="9"/>
      <c r="M14028" s="9"/>
      <c r="N14028" s="9"/>
      <c r="O14028" s="9"/>
      <c r="P14028" s="9"/>
      <c r="Q14028" s="9"/>
      <c r="R14028" s="9"/>
      <c r="S14028" s="9"/>
      <c r="T14028" s="10"/>
      <c r="U14028" s="10"/>
    </row>
    <row r="14029" spans="1:21" s="12" customFormat="1" x14ac:dyDescent="0.5">
      <c r="A14029" s="9"/>
      <c r="B14029" s="9"/>
      <c r="C14029" s="9"/>
      <c r="D14029" s="9"/>
      <c r="E14029" s="10"/>
      <c r="F14029" s="9"/>
      <c r="G14029" s="9"/>
      <c r="H14029" s="9"/>
      <c r="I14029" s="9"/>
      <c r="J14029" s="9"/>
      <c r="K14029" s="9"/>
      <c r="L14029" s="9"/>
      <c r="M14029" s="9"/>
      <c r="N14029" s="9"/>
      <c r="O14029" s="9"/>
      <c r="P14029" s="9"/>
      <c r="Q14029" s="9"/>
      <c r="R14029" s="9"/>
      <c r="S14029" s="9"/>
      <c r="T14029" s="10"/>
      <c r="U14029" s="10"/>
    </row>
    <row r="14030" spans="1:21" s="12" customFormat="1" x14ac:dyDescent="0.5">
      <c r="A14030" s="9"/>
      <c r="B14030" s="9"/>
      <c r="C14030" s="9"/>
      <c r="D14030" s="9"/>
      <c r="E14030" s="10"/>
      <c r="F14030" s="9"/>
      <c r="G14030" s="9"/>
      <c r="H14030" s="9"/>
      <c r="I14030" s="9"/>
      <c r="J14030" s="9"/>
      <c r="K14030" s="9"/>
      <c r="L14030" s="9"/>
      <c r="M14030" s="9"/>
      <c r="N14030" s="9"/>
      <c r="O14030" s="9"/>
      <c r="P14030" s="9"/>
      <c r="Q14030" s="9"/>
      <c r="R14030" s="9"/>
      <c r="S14030" s="9"/>
      <c r="T14030" s="10"/>
      <c r="U14030" s="10"/>
    </row>
    <row r="14031" spans="1:21" s="12" customFormat="1" x14ac:dyDescent="0.5">
      <c r="A14031" s="9"/>
      <c r="B14031" s="9"/>
      <c r="C14031" s="9"/>
      <c r="D14031" s="9"/>
      <c r="E14031" s="10"/>
      <c r="F14031" s="9"/>
      <c r="G14031" s="9"/>
      <c r="H14031" s="9"/>
      <c r="I14031" s="9"/>
      <c r="J14031" s="9"/>
      <c r="K14031" s="9"/>
      <c r="L14031" s="9"/>
      <c r="M14031" s="9"/>
      <c r="N14031" s="9"/>
      <c r="O14031" s="9"/>
      <c r="P14031" s="9"/>
      <c r="Q14031" s="9"/>
      <c r="R14031" s="9"/>
      <c r="S14031" s="9"/>
      <c r="T14031" s="10"/>
      <c r="U14031" s="10"/>
    </row>
    <row r="14032" spans="1:21" s="12" customFormat="1" x14ac:dyDescent="0.5">
      <c r="A14032" s="9"/>
      <c r="B14032" s="9"/>
      <c r="C14032" s="9"/>
      <c r="D14032" s="9"/>
      <c r="E14032" s="10"/>
      <c r="F14032" s="9"/>
      <c r="G14032" s="9"/>
      <c r="H14032" s="9"/>
      <c r="I14032" s="9"/>
      <c r="J14032" s="9"/>
      <c r="K14032" s="9"/>
      <c r="L14032" s="9"/>
      <c r="M14032" s="9"/>
      <c r="N14032" s="9"/>
      <c r="O14032" s="9"/>
      <c r="P14032" s="9"/>
      <c r="Q14032" s="9"/>
      <c r="R14032" s="9"/>
      <c r="S14032" s="9"/>
      <c r="T14032" s="10"/>
      <c r="U14032" s="10"/>
    </row>
    <row r="14033" spans="1:21" s="12" customFormat="1" x14ac:dyDescent="0.5">
      <c r="A14033" s="9"/>
      <c r="B14033" s="9"/>
      <c r="C14033" s="9"/>
      <c r="D14033" s="9"/>
      <c r="E14033" s="10"/>
      <c r="F14033" s="9"/>
      <c r="G14033" s="9"/>
      <c r="H14033" s="9"/>
      <c r="I14033" s="9"/>
      <c r="J14033" s="9"/>
      <c r="K14033" s="9"/>
      <c r="L14033" s="9"/>
      <c r="M14033" s="9"/>
      <c r="N14033" s="9"/>
      <c r="O14033" s="9"/>
      <c r="P14033" s="9"/>
      <c r="Q14033" s="9"/>
      <c r="R14033" s="9"/>
      <c r="S14033" s="9"/>
      <c r="T14033" s="10"/>
      <c r="U14033" s="10"/>
    </row>
    <row r="14034" spans="1:21" s="12" customFormat="1" x14ac:dyDescent="0.5">
      <c r="A14034" s="9"/>
      <c r="B14034" s="9"/>
      <c r="C14034" s="9"/>
      <c r="D14034" s="9"/>
      <c r="E14034" s="10"/>
      <c r="F14034" s="9"/>
      <c r="G14034" s="9"/>
      <c r="H14034" s="9"/>
      <c r="I14034" s="9"/>
      <c r="J14034" s="9"/>
      <c r="K14034" s="9"/>
      <c r="L14034" s="9"/>
      <c r="M14034" s="9"/>
      <c r="N14034" s="9"/>
      <c r="O14034" s="9"/>
      <c r="P14034" s="9"/>
      <c r="Q14034" s="9"/>
      <c r="R14034" s="9"/>
      <c r="S14034" s="9"/>
      <c r="T14034" s="10"/>
      <c r="U14034" s="10"/>
    </row>
    <row r="14035" spans="1:21" s="12" customFormat="1" x14ac:dyDescent="0.5">
      <c r="A14035" s="9"/>
      <c r="B14035" s="9"/>
      <c r="C14035" s="9"/>
      <c r="D14035" s="9"/>
      <c r="E14035" s="10"/>
      <c r="F14035" s="9"/>
      <c r="G14035" s="9"/>
      <c r="H14035" s="9"/>
      <c r="I14035" s="9"/>
      <c r="J14035" s="9"/>
      <c r="K14035" s="9"/>
      <c r="L14035" s="9"/>
      <c r="M14035" s="9"/>
      <c r="N14035" s="9"/>
      <c r="O14035" s="9"/>
      <c r="P14035" s="9"/>
      <c r="Q14035" s="9"/>
      <c r="R14035" s="9"/>
      <c r="S14035" s="9"/>
      <c r="T14035" s="10"/>
      <c r="U14035" s="10"/>
    </row>
    <row r="14036" spans="1:21" s="12" customFormat="1" x14ac:dyDescent="0.5">
      <c r="A14036" s="9"/>
      <c r="B14036" s="9"/>
      <c r="C14036" s="9"/>
      <c r="D14036" s="9"/>
      <c r="E14036" s="10"/>
      <c r="F14036" s="9"/>
      <c r="G14036" s="9"/>
      <c r="H14036" s="9"/>
      <c r="I14036" s="9"/>
      <c r="J14036" s="9"/>
      <c r="K14036" s="9"/>
      <c r="L14036" s="9"/>
      <c r="M14036" s="9"/>
      <c r="N14036" s="9"/>
      <c r="O14036" s="9"/>
      <c r="P14036" s="9"/>
      <c r="Q14036" s="9"/>
      <c r="R14036" s="9"/>
      <c r="S14036" s="9"/>
      <c r="T14036" s="10"/>
      <c r="U14036" s="10"/>
    </row>
    <row r="14037" spans="1:21" s="12" customFormat="1" x14ac:dyDescent="0.5">
      <c r="A14037" s="9"/>
      <c r="B14037" s="9"/>
      <c r="C14037" s="9"/>
      <c r="D14037" s="9"/>
      <c r="E14037" s="10"/>
      <c r="F14037" s="9"/>
      <c r="G14037" s="9"/>
      <c r="H14037" s="9"/>
      <c r="I14037" s="9"/>
      <c r="J14037" s="9"/>
      <c r="K14037" s="9"/>
      <c r="L14037" s="9"/>
      <c r="M14037" s="9"/>
      <c r="N14037" s="9"/>
      <c r="O14037" s="9"/>
      <c r="P14037" s="9"/>
      <c r="Q14037" s="9"/>
      <c r="R14037" s="9"/>
      <c r="S14037" s="9"/>
      <c r="T14037" s="10"/>
      <c r="U14037" s="10"/>
    </row>
    <row r="14038" spans="1:21" s="12" customFormat="1" x14ac:dyDescent="0.5">
      <c r="A14038" s="9"/>
      <c r="B14038" s="9"/>
      <c r="C14038" s="9"/>
      <c r="D14038" s="9"/>
      <c r="E14038" s="10"/>
      <c r="F14038" s="9"/>
      <c r="G14038" s="9"/>
      <c r="H14038" s="9"/>
      <c r="I14038" s="9"/>
      <c r="J14038" s="9"/>
      <c r="K14038" s="9"/>
      <c r="L14038" s="9"/>
      <c r="M14038" s="9"/>
      <c r="N14038" s="9"/>
      <c r="O14038" s="9"/>
      <c r="P14038" s="9"/>
      <c r="Q14038" s="9"/>
      <c r="R14038" s="9"/>
      <c r="S14038" s="9"/>
      <c r="T14038" s="10"/>
      <c r="U14038" s="10"/>
    </row>
    <row r="14039" spans="1:21" s="12" customFormat="1" x14ac:dyDescent="0.5">
      <c r="A14039" s="9"/>
      <c r="B14039" s="9"/>
      <c r="C14039" s="9"/>
      <c r="D14039" s="9"/>
      <c r="E14039" s="10"/>
      <c r="F14039" s="9"/>
      <c r="G14039" s="9"/>
      <c r="H14039" s="9"/>
      <c r="I14039" s="9"/>
      <c r="J14039" s="9"/>
      <c r="K14039" s="9"/>
      <c r="L14039" s="9"/>
      <c r="M14039" s="9"/>
      <c r="N14039" s="9"/>
      <c r="O14039" s="9"/>
      <c r="P14039" s="9"/>
      <c r="Q14039" s="9"/>
      <c r="R14039" s="9"/>
      <c r="S14039" s="9"/>
      <c r="T14039" s="10"/>
      <c r="U14039" s="10"/>
    </row>
    <row r="14040" spans="1:21" s="12" customFormat="1" x14ac:dyDescent="0.5">
      <c r="A14040" s="9"/>
      <c r="B14040" s="9"/>
      <c r="C14040" s="9"/>
      <c r="D14040" s="9"/>
      <c r="E14040" s="10"/>
      <c r="F14040" s="9"/>
      <c r="G14040" s="9"/>
      <c r="H14040" s="9"/>
      <c r="I14040" s="9"/>
      <c r="J14040" s="9"/>
      <c r="K14040" s="9"/>
      <c r="L14040" s="9"/>
      <c r="M14040" s="9"/>
      <c r="N14040" s="9"/>
      <c r="O14040" s="9"/>
      <c r="P14040" s="9"/>
      <c r="Q14040" s="9"/>
      <c r="R14040" s="9"/>
      <c r="S14040" s="9"/>
      <c r="T14040" s="10"/>
      <c r="U14040" s="10"/>
    </row>
    <row r="14041" spans="1:21" s="12" customFormat="1" x14ac:dyDescent="0.5">
      <c r="A14041" s="9"/>
      <c r="B14041" s="9"/>
      <c r="C14041" s="9"/>
      <c r="D14041" s="9"/>
      <c r="E14041" s="10"/>
      <c r="F14041" s="9"/>
      <c r="G14041" s="9"/>
      <c r="H14041" s="9"/>
      <c r="I14041" s="9"/>
      <c r="J14041" s="9"/>
      <c r="K14041" s="9"/>
      <c r="L14041" s="9"/>
      <c r="M14041" s="9"/>
      <c r="N14041" s="9"/>
      <c r="O14041" s="9"/>
      <c r="P14041" s="9"/>
      <c r="Q14041" s="9"/>
      <c r="R14041" s="9"/>
      <c r="S14041" s="9"/>
      <c r="T14041" s="10"/>
      <c r="U14041" s="10"/>
    </row>
    <row r="14042" spans="1:21" s="12" customFormat="1" x14ac:dyDescent="0.5">
      <c r="A14042" s="9"/>
      <c r="B14042" s="9"/>
      <c r="C14042" s="9"/>
      <c r="D14042" s="9"/>
      <c r="E14042" s="10"/>
      <c r="F14042" s="9"/>
      <c r="G14042" s="9"/>
      <c r="H14042" s="9"/>
      <c r="I14042" s="9"/>
      <c r="J14042" s="9"/>
      <c r="K14042" s="9"/>
      <c r="L14042" s="9"/>
      <c r="M14042" s="9"/>
      <c r="N14042" s="9"/>
      <c r="O14042" s="9"/>
      <c r="P14042" s="9"/>
      <c r="Q14042" s="9"/>
      <c r="R14042" s="9"/>
      <c r="S14042" s="9"/>
      <c r="T14042" s="10"/>
      <c r="U14042" s="10"/>
    </row>
    <row r="14043" spans="1:21" s="12" customFormat="1" x14ac:dyDescent="0.5">
      <c r="A14043" s="9"/>
      <c r="B14043" s="9"/>
      <c r="C14043" s="9"/>
      <c r="D14043" s="9"/>
      <c r="E14043" s="10"/>
      <c r="F14043" s="9"/>
      <c r="G14043" s="9"/>
      <c r="H14043" s="9"/>
      <c r="I14043" s="9"/>
      <c r="J14043" s="9"/>
      <c r="K14043" s="9"/>
      <c r="L14043" s="9"/>
      <c r="M14043" s="9"/>
      <c r="N14043" s="9"/>
      <c r="O14043" s="9"/>
      <c r="P14043" s="9"/>
      <c r="Q14043" s="9"/>
      <c r="R14043" s="9"/>
      <c r="S14043" s="9"/>
      <c r="T14043" s="10"/>
      <c r="U14043" s="10"/>
    </row>
    <row r="14044" spans="1:21" s="12" customFormat="1" x14ac:dyDescent="0.5">
      <c r="A14044" s="9"/>
      <c r="B14044" s="9"/>
      <c r="C14044" s="9"/>
      <c r="D14044" s="9"/>
      <c r="E14044" s="10"/>
      <c r="F14044" s="9"/>
      <c r="G14044" s="9"/>
      <c r="H14044" s="9"/>
      <c r="I14044" s="9"/>
      <c r="J14044" s="9"/>
      <c r="K14044" s="9"/>
      <c r="L14044" s="9"/>
      <c r="M14044" s="9"/>
      <c r="N14044" s="9"/>
      <c r="O14044" s="9"/>
      <c r="P14044" s="9"/>
      <c r="Q14044" s="9"/>
      <c r="R14044" s="9"/>
      <c r="S14044" s="9"/>
      <c r="T14044" s="10"/>
      <c r="U14044" s="10"/>
    </row>
    <row r="14045" spans="1:21" s="12" customFormat="1" x14ac:dyDescent="0.5">
      <c r="A14045" s="9"/>
      <c r="B14045" s="9"/>
      <c r="C14045" s="9"/>
      <c r="D14045" s="9"/>
      <c r="E14045" s="10"/>
      <c r="F14045" s="9"/>
      <c r="G14045" s="9"/>
      <c r="H14045" s="9"/>
      <c r="I14045" s="9"/>
      <c r="J14045" s="9"/>
      <c r="K14045" s="9"/>
      <c r="L14045" s="9"/>
      <c r="M14045" s="9"/>
      <c r="N14045" s="9"/>
      <c r="O14045" s="9"/>
      <c r="P14045" s="9"/>
      <c r="Q14045" s="9"/>
      <c r="R14045" s="9"/>
      <c r="S14045" s="9"/>
      <c r="T14045" s="10"/>
      <c r="U14045" s="10"/>
    </row>
    <row r="14046" spans="1:21" s="12" customFormat="1" x14ac:dyDescent="0.5">
      <c r="A14046" s="9"/>
      <c r="B14046" s="9"/>
      <c r="C14046" s="9"/>
      <c r="D14046" s="9"/>
      <c r="E14046" s="10"/>
      <c r="F14046" s="9"/>
      <c r="G14046" s="9"/>
      <c r="H14046" s="9"/>
      <c r="I14046" s="9"/>
      <c r="J14046" s="9"/>
      <c r="K14046" s="9"/>
      <c r="L14046" s="9"/>
      <c r="M14046" s="9"/>
      <c r="N14046" s="9"/>
      <c r="O14046" s="9"/>
      <c r="P14046" s="9"/>
      <c r="Q14046" s="9"/>
      <c r="R14046" s="9"/>
      <c r="S14046" s="9"/>
      <c r="T14046" s="10"/>
      <c r="U14046" s="10"/>
    </row>
    <row r="14047" spans="1:21" s="12" customFormat="1" x14ac:dyDescent="0.5">
      <c r="A14047" s="9"/>
      <c r="B14047" s="9"/>
      <c r="C14047" s="9"/>
      <c r="D14047" s="9"/>
      <c r="E14047" s="10"/>
      <c r="F14047" s="9"/>
      <c r="G14047" s="9"/>
      <c r="H14047" s="9"/>
      <c r="I14047" s="9"/>
      <c r="J14047" s="9"/>
      <c r="K14047" s="9"/>
      <c r="L14047" s="9"/>
      <c r="M14047" s="9"/>
      <c r="N14047" s="9"/>
      <c r="O14047" s="9"/>
      <c r="P14047" s="9"/>
      <c r="Q14047" s="9"/>
      <c r="R14047" s="9"/>
      <c r="S14047" s="9"/>
      <c r="T14047" s="10"/>
      <c r="U14047" s="10"/>
    </row>
    <row r="14048" spans="1:21" s="12" customFormat="1" x14ac:dyDescent="0.5">
      <c r="A14048" s="9"/>
      <c r="B14048" s="9"/>
      <c r="C14048" s="9"/>
      <c r="D14048" s="9"/>
      <c r="E14048" s="10"/>
      <c r="F14048" s="9"/>
      <c r="G14048" s="9"/>
      <c r="H14048" s="9"/>
      <c r="I14048" s="9"/>
      <c r="J14048" s="9"/>
      <c r="K14048" s="9"/>
      <c r="L14048" s="9"/>
      <c r="M14048" s="9"/>
      <c r="N14048" s="9"/>
      <c r="O14048" s="9"/>
      <c r="P14048" s="9"/>
      <c r="Q14048" s="9"/>
      <c r="R14048" s="9"/>
      <c r="S14048" s="9"/>
      <c r="T14048" s="10"/>
      <c r="U14048" s="10"/>
    </row>
    <row r="14049" spans="1:21" s="12" customFormat="1" x14ac:dyDescent="0.5">
      <c r="A14049" s="9"/>
      <c r="B14049" s="9"/>
      <c r="C14049" s="9"/>
      <c r="D14049" s="9"/>
      <c r="E14049" s="10"/>
      <c r="F14049" s="9"/>
      <c r="G14049" s="9"/>
      <c r="H14049" s="9"/>
      <c r="I14049" s="9"/>
      <c r="J14049" s="9"/>
      <c r="K14049" s="9"/>
      <c r="L14049" s="9"/>
      <c r="M14049" s="9"/>
      <c r="N14049" s="9"/>
      <c r="O14049" s="9"/>
      <c r="P14049" s="9"/>
      <c r="Q14049" s="9"/>
      <c r="R14049" s="9"/>
      <c r="S14049" s="9"/>
      <c r="T14049" s="10"/>
      <c r="U14049" s="10"/>
    </row>
    <row r="14050" spans="1:21" s="12" customFormat="1" x14ac:dyDescent="0.5">
      <c r="A14050" s="9"/>
      <c r="B14050" s="9"/>
      <c r="C14050" s="9"/>
      <c r="D14050" s="9"/>
      <c r="E14050" s="10"/>
      <c r="F14050" s="9"/>
      <c r="G14050" s="9"/>
      <c r="H14050" s="9"/>
      <c r="I14050" s="9"/>
      <c r="J14050" s="9"/>
      <c r="K14050" s="9"/>
      <c r="L14050" s="9"/>
      <c r="M14050" s="9"/>
      <c r="N14050" s="9"/>
      <c r="O14050" s="9"/>
      <c r="P14050" s="9"/>
      <c r="Q14050" s="9"/>
      <c r="R14050" s="9"/>
      <c r="S14050" s="9"/>
      <c r="T14050" s="10"/>
      <c r="U14050" s="10"/>
    </row>
    <row r="14051" spans="1:21" s="12" customFormat="1" x14ac:dyDescent="0.5">
      <c r="A14051" s="9"/>
      <c r="B14051" s="9"/>
      <c r="C14051" s="9"/>
      <c r="D14051" s="9"/>
      <c r="E14051" s="10"/>
      <c r="F14051" s="9"/>
      <c r="G14051" s="9"/>
      <c r="H14051" s="9"/>
      <c r="I14051" s="9"/>
      <c r="J14051" s="9"/>
      <c r="K14051" s="9"/>
      <c r="L14051" s="9"/>
      <c r="M14051" s="9"/>
      <c r="N14051" s="9"/>
      <c r="O14051" s="9"/>
      <c r="P14051" s="9"/>
      <c r="Q14051" s="9"/>
      <c r="R14051" s="9"/>
      <c r="S14051" s="9"/>
      <c r="T14051" s="10"/>
      <c r="U14051" s="10"/>
    </row>
    <row r="14052" spans="1:21" s="12" customFormat="1" x14ac:dyDescent="0.5">
      <c r="A14052" s="9"/>
      <c r="B14052" s="9"/>
      <c r="C14052" s="9"/>
      <c r="D14052" s="9"/>
      <c r="E14052" s="10"/>
      <c r="F14052" s="9"/>
      <c r="G14052" s="9"/>
      <c r="H14052" s="9"/>
      <c r="I14052" s="9"/>
      <c r="J14052" s="9"/>
      <c r="K14052" s="9"/>
      <c r="L14052" s="9"/>
      <c r="M14052" s="9"/>
      <c r="N14052" s="9"/>
      <c r="O14052" s="9"/>
      <c r="P14052" s="9"/>
      <c r="Q14052" s="9"/>
      <c r="R14052" s="9"/>
      <c r="S14052" s="9"/>
      <c r="T14052" s="10"/>
      <c r="U14052" s="10"/>
    </row>
    <row r="14053" spans="1:21" s="12" customFormat="1" x14ac:dyDescent="0.5">
      <c r="A14053" s="9"/>
      <c r="B14053" s="9"/>
      <c r="C14053" s="9"/>
      <c r="D14053" s="9"/>
      <c r="E14053" s="10"/>
      <c r="F14053" s="9"/>
      <c r="G14053" s="9"/>
      <c r="H14053" s="9"/>
      <c r="I14053" s="9"/>
      <c r="J14053" s="9"/>
      <c r="K14053" s="9"/>
      <c r="L14053" s="9"/>
      <c r="M14053" s="9"/>
      <c r="N14053" s="9"/>
      <c r="O14053" s="9"/>
      <c r="P14053" s="9"/>
      <c r="Q14053" s="9"/>
      <c r="R14053" s="9"/>
      <c r="S14053" s="9"/>
      <c r="T14053" s="10"/>
      <c r="U14053" s="10"/>
    </row>
    <row r="14054" spans="1:21" s="12" customFormat="1" x14ac:dyDescent="0.5">
      <c r="A14054" s="9"/>
      <c r="B14054" s="9"/>
      <c r="C14054" s="9"/>
      <c r="D14054" s="9"/>
      <c r="E14054" s="10"/>
      <c r="F14054" s="9"/>
      <c r="G14054" s="9"/>
      <c r="H14054" s="9"/>
      <c r="I14054" s="9"/>
      <c r="J14054" s="9"/>
      <c r="K14054" s="9"/>
      <c r="L14054" s="9"/>
      <c r="M14054" s="9"/>
      <c r="N14054" s="9"/>
      <c r="O14054" s="9"/>
      <c r="P14054" s="9"/>
      <c r="Q14054" s="9"/>
      <c r="R14054" s="9"/>
      <c r="S14054" s="9"/>
      <c r="T14054" s="10"/>
      <c r="U14054" s="10"/>
    </row>
    <row r="14055" spans="1:21" s="12" customFormat="1" x14ac:dyDescent="0.5">
      <c r="A14055" s="9"/>
      <c r="B14055" s="9"/>
      <c r="C14055" s="9"/>
      <c r="D14055" s="9"/>
      <c r="E14055" s="10"/>
      <c r="F14055" s="9"/>
      <c r="G14055" s="9"/>
      <c r="H14055" s="9"/>
      <c r="I14055" s="9"/>
      <c r="J14055" s="9"/>
      <c r="K14055" s="9"/>
      <c r="L14055" s="9"/>
      <c r="M14055" s="9"/>
      <c r="N14055" s="9"/>
      <c r="O14055" s="9"/>
      <c r="P14055" s="9"/>
      <c r="Q14055" s="9"/>
      <c r="R14055" s="9"/>
      <c r="S14055" s="9"/>
      <c r="T14055" s="10"/>
      <c r="U14055" s="10"/>
    </row>
    <row r="14056" spans="1:21" s="12" customFormat="1" x14ac:dyDescent="0.5">
      <c r="A14056" s="9"/>
      <c r="B14056" s="9"/>
      <c r="C14056" s="9"/>
      <c r="D14056" s="9"/>
      <c r="E14056" s="10"/>
      <c r="F14056" s="9"/>
      <c r="G14056" s="9"/>
      <c r="H14056" s="9"/>
      <c r="I14056" s="9"/>
      <c r="J14056" s="9"/>
      <c r="K14056" s="9"/>
      <c r="L14056" s="9"/>
      <c r="M14056" s="9"/>
      <c r="N14056" s="9"/>
      <c r="O14056" s="9"/>
      <c r="P14056" s="9"/>
      <c r="Q14056" s="9"/>
      <c r="R14056" s="9"/>
      <c r="S14056" s="9"/>
      <c r="T14056" s="10"/>
      <c r="U14056" s="10"/>
    </row>
    <row r="14057" spans="1:21" s="12" customFormat="1" x14ac:dyDescent="0.5">
      <c r="A14057" s="9"/>
      <c r="B14057" s="9"/>
      <c r="C14057" s="9"/>
      <c r="D14057" s="9"/>
      <c r="E14057" s="10"/>
      <c r="F14057" s="9"/>
      <c r="G14057" s="9"/>
      <c r="H14057" s="9"/>
      <c r="I14057" s="9"/>
      <c r="J14057" s="9"/>
      <c r="K14057" s="9"/>
      <c r="L14057" s="9"/>
      <c r="M14057" s="9"/>
      <c r="N14057" s="9"/>
      <c r="O14057" s="9"/>
      <c r="P14057" s="9"/>
      <c r="Q14057" s="9"/>
      <c r="R14057" s="9"/>
      <c r="S14057" s="9"/>
      <c r="T14057" s="10"/>
      <c r="U14057" s="10"/>
    </row>
    <row r="14058" spans="1:21" s="12" customFormat="1" x14ac:dyDescent="0.5">
      <c r="A14058" s="9"/>
      <c r="B14058" s="9"/>
      <c r="C14058" s="9"/>
      <c r="D14058" s="9"/>
      <c r="E14058" s="10"/>
      <c r="F14058" s="9"/>
      <c r="G14058" s="9"/>
      <c r="H14058" s="9"/>
      <c r="I14058" s="9"/>
      <c r="J14058" s="9"/>
      <c r="K14058" s="9"/>
      <c r="L14058" s="9"/>
      <c r="M14058" s="9"/>
      <c r="N14058" s="9"/>
      <c r="O14058" s="9"/>
      <c r="P14058" s="9"/>
      <c r="Q14058" s="9"/>
      <c r="R14058" s="9"/>
      <c r="S14058" s="9"/>
      <c r="T14058" s="10"/>
      <c r="U14058" s="10"/>
    </row>
    <row r="14059" spans="1:21" s="12" customFormat="1" x14ac:dyDescent="0.5">
      <c r="A14059" s="9"/>
      <c r="B14059" s="9"/>
      <c r="C14059" s="9"/>
      <c r="D14059" s="9"/>
      <c r="E14059" s="10"/>
      <c r="F14059" s="9"/>
      <c r="G14059" s="9"/>
      <c r="H14059" s="9"/>
      <c r="I14059" s="9"/>
      <c r="J14059" s="9"/>
      <c r="K14059" s="9"/>
      <c r="L14059" s="9"/>
      <c r="M14059" s="9"/>
      <c r="N14059" s="9"/>
      <c r="O14059" s="9"/>
      <c r="P14059" s="9"/>
      <c r="Q14059" s="9"/>
      <c r="R14059" s="9"/>
      <c r="S14059" s="9"/>
      <c r="T14059" s="10"/>
      <c r="U14059" s="10"/>
    </row>
    <row r="14060" spans="1:21" s="12" customFormat="1" x14ac:dyDescent="0.5">
      <c r="A14060" s="9"/>
      <c r="B14060" s="9"/>
      <c r="C14060" s="9"/>
      <c r="D14060" s="9"/>
      <c r="E14060" s="10"/>
      <c r="F14060" s="9"/>
      <c r="G14060" s="9"/>
      <c r="H14060" s="9"/>
      <c r="I14060" s="9"/>
      <c r="J14060" s="9"/>
      <c r="K14060" s="9"/>
      <c r="L14060" s="9"/>
      <c r="M14060" s="9"/>
      <c r="N14060" s="9"/>
      <c r="O14060" s="9"/>
      <c r="P14060" s="9"/>
      <c r="Q14060" s="9"/>
      <c r="R14060" s="9"/>
      <c r="S14060" s="9"/>
      <c r="T14060" s="10"/>
      <c r="U14060" s="10"/>
    </row>
    <row r="14061" spans="1:21" s="12" customFormat="1" x14ac:dyDescent="0.5">
      <c r="A14061" s="9"/>
      <c r="B14061" s="9"/>
      <c r="C14061" s="9"/>
      <c r="D14061" s="9"/>
      <c r="E14061" s="10"/>
      <c r="F14061" s="9"/>
      <c r="G14061" s="9"/>
      <c r="H14061" s="9"/>
      <c r="I14061" s="9"/>
      <c r="J14061" s="9"/>
      <c r="K14061" s="9"/>
      <c r="L14061" s="9"/>
      <c r="M14061" s="9"/>
      <c r="N14061" s="9"/>
      <c r="O14061" s="9"/>
      <c r="P14061" s="9"/>
      <c r="Q14061" s="9"/>
      <c r="R14061" s="9"/>
      <c r="S14061" s="9"/>
      <c r="T14061" s="10"/>
      <c r="U14061" s="10"/>
    </row>
    <row r="14062" spans="1:21" s="12" customFormat="1" x14ac:dyDescent="0.5">
      <c r="A14062" s="9"/>
      <c r="B14062" s="9"/>
      <c r="C14062" s="9"/>
      <c r="D14062" s="9"/>
      <c r="E14062" s="10"/>
      <c r="F14062" s="9"/>
      <c r="G14062" s="9"/>
      <c r="H14062" s="9"/>
      <c r="I14062" s="9"/>
      <c r="J14062" s="9"/>
      <c r="K14062" s="9"/>
      <c r="L14062" s="9"/>
      <c r="M14062" s="9"/>
      <c r="N14062" s="9"/>
      <c r="O14062" s="9"/>
      <c r="P14062" s="9"/>
      <c r="Q14062" s="9"/>
      <c r="R14062" s="9"/>
      <c r="S14062" s="9"/>
      <c r="T14062" s="10"/>
      <c r="U14062" s="10"/>
    </row>
    <row r="14063" spans="1:21" s="12" customFormat="1" x14ac:dyDescent="0.5">
      <c r="A14063" s="9"/>
      <c r="B14063" s="9"/>
      <c r="C14063" s="9"/>
      <c r="D14063" s="9"/>
      <c r="E14063" s="10"/>
      <c r="F14063" s="9"/>
      <c r="G14063" s="9"/>
      <c r="H14063" s="9"/>
      <c r="I14063" s="9"/>
      <c r="J14063" s="9"/>
      <c r="K14063" s="9"/>
      <c r="L14063" s="9"/>
      <c r="M14063" s="9"/>
      <c r="N14063" s="9"/>
      <c r="O14063" s="9"/>
      <c r="P14063" s="9"/>
      <c r="Q14063" s="9"/>
      <c r="R14063" s="9"/>
      <c r="S14063" s="9"/>
      <c r="T14063" s="10"/>
      <c r="U14063" s="10"/>
    </row>
    <row r="14064" spans="1:21" s="12" customFormat="1" x14ac:dyDescent="0.5">
      <c r="A14064" s="9"/>
      <c r="B14064" s="9"/>
      <c r="C14064" s="9"/>
      <c r="D14064" s="9"/>
      <c r="E14064" s="10"/>
      <c r="F14064" s="9"/>
      <c r="G14064" s="9"/>
      <c r="H14064" s="9"/>
      <c r="I14064" s="9"/>
      <c r="J14064" s="9"/>
      <c r="K14064" s="9"/>
      <c r="L14064" s="9"/>
      <c r="M14064" s="9"/>
      <c r="N14064" s="9"/>
      <c r="O14064" s="9"/>
      <c r="P14064" s="9"/>
      <c r="Q14064" s="9"/>
      <c r="R14064" s="9"/>
      <c r="S14064" s="9"/>
      <c r="T14064" s="10"/>
      <c r="U14064" s="10"/>
    </row>
    <row r="14065" spans="1:21" s="12" customFormat="1" x14ac:dyDescent="0.5">
      <c r="A14065" s="9"/>
      <c r="B14065" s="9"/>
      <c r="C14065" s="9"/>
      <c r="D14065" s="9"/>
      <c r="E14065" s="10"/>
      <c r="F14065" s="9"/>
      <c r="G14065" s="9"/>
      <c r="H14065" s="9"/>
      <c r="I14065" s="9"/>
      <c r="J14065" s="9"/>
      <c r="K14065" s="9"/>
      <c r="L14065" s="9"/>
      <c r="M14065" s="9"/>
      <c r="N14065" s="9"/>
      <c r="O14065" s="9"/>
      <c r="P14065" s="9"/>
      <c r="Q14065" s="9"/>
      <c r="R14065" s="9"/>
      <c r="S14065" s="9"/>
      <c r="T14065" s="10"/>
      <c r="U14065" s="10"/>
    </row>
    <row r="14066" spans="1:21" s="12" customFormat="1" x14ac:dyDescent="0.5">
      <c r="A14066" s="9"/>
      <c r="B14066" s="9"/>
      <c r="C14066" s="9"/>
      <c r="D14066" s="9"/>
      <c r="E14066" s="10"/>
      <c r="F14066" s="9"/>
      <c r="G14066" s="9"/>
      <c r="H14066" s="9"/>
      <c r="I14066" s="9"/>
      <c r="J14066" s="9"/>
      <c r="K14066" s="9"/>
      <c r="L14066" s="9"/>
      <c r="M14066" s="9"/>
      <c r="N14066" s="9"/>
      <c r="O14066" s="9"/>
      <c r="P14066" s="9"/>
      <c r="Q14066" s="9"/>
      <c r="R14066" s="9"/>
      <c r="S14066" s="9"/>
      <c r="T14066" s="10"/>
      <c r="U14066" s="10"/>
    </row>
    <row r="14067" spans="1:21" s="12" customFormat="1" x14ac:dyDescent="0.5">
      <c r="A14067" s="9"/>
      <c r="B14067" s="9"/>
      <c r="C14067" s="9"/>
      <c r="D14067" s="9"/>
      <c r="E14067" s="10"/>
      <c r="F14067" s="9"/>
      <c r="G14067" s="9"/>
      <c r="H14067" s="9"/>
      <c r="I14067" s="9"/>
      <c r="J14067" s="9"/>
      <c r="K14067" s="9"/>
      <c r="L14067" s="9"/>
      <c r="M14067" s="9"/>
      <c r="N14067" s="9"/>
      <c r="O14067" s="9"/>
      <c r="P14067" s="9"/>
      <c r="Q14067" s="9"/>
      <c r="R14067" s="9"/>
      <c r="S14067" s="9"/>
      <c r="T14067" s="10"/>
      <c r="U14067" s="10"/>
    </row>
    <row r="14068" spans="1:21" s="12" customFormat="1" x14ac:dyDescent="0.5">
      <c r="A14068" s="9"/>
      <c r="B14068" s="9"/>
      <c r="C14068" s="9"/>
      <c r="D14068" s="9"/>
      <c r="E14068" s="10"/>
      <c r="F14068" s="9"/>
      <c r="G14068" s="9"/>
      <c r="H14068" s="9"/>
      <c r="I14068" s="9"/>
      <c r="J14068" s="9"/>
      <c r="K14068" s="9"/>
      <c r="L14068" s="9"/>
      <c r="M14068" s="9"/>
      <c r="N14068" s="9"/>
      <c r="O14068" s="9"/>
      <c r="P14068" s="9"/>
      <c r="Q14068" s="9"/>
      <c r="R14068" s="9"/>
      <c r="S14068" s="9"/>
      <c r="T14068" s="10"/>
      <c r="U14068" s="10"/>
    </row>
    <row r="14069" spans="1:21" s="12" customFormat="1" x14ac:dyDescent="0.5">
      <c r="A14069" s="9"/>
      <c r="B14069" s="9"/>
      <c r="C14069" s="9"/>
      <c r="D14069" s="9"/>
      <c r="E14069" s="10"/>
      <c r="F14069" s="9"/>
      <c r="G14069" s="9"/>
      <c r="H14069" s="9"/>
      <c r="I14069" s="9"/>
      <c r="J14069" s="9"/>
      <c r="K14069" s="9"/>
      <c r="L14069" s="9"/>
      <c r="M14069" s="9"/>
      <c r="N14069" s="9"/>
      <c r="O14069" s="9"/>
      <c r="P14069" s="9"/>
      <c r="Q14069" s="9"/>
      <c r="R14069" s="9"/>
      <c r="S14069" s="9"/>
      <c r="T14069" s="10"/>
      <c r="U14069" s="10"/>
    </row>
    <row r="14070" spans="1:21" s="12" customFormat="1" x14ac:dyDescent="0.5">
      <c r="A14070" s="9"/>
      <c r="B14070" s="9"/>
      <c r="C14070" s="9"/>
      <c r="D14070" s="9"/>
      <c r="E14070" s="10"/>
      <c r="F14070" s="9"/>
      <c r="G14070" s="9"/>
      <c r="H14070" s="9"/>
      <c r="I14070" s="9"/>
      <c r="J14070" s="9"/>
      <c r="K14070" s="9"/>
      <c r="L14070" s="9"/>
      <c r="M14070" s="9"/>
      <c r="N14070" s="9"/>
      <c r="O14070" s="9"/>
      <c r="P14070" s="9"/>
      <c r="Q14070" s="9"/>
      <c r="R14070" s="9"/>
      <c r="S14070" s="9"/>
      <c r="T14070" s="10"/>
      <c r="U14070" s="10"/>
    </row>
    <row r="14071" spans="1:21" s="12" customFormat="1" x14ac:dyDescent="0.5">
      <c r="A14071" s="9"/>
      <c r="B14071" s="9"/>
      <c r="C14071" s="9"/>
      <c r="D14071" s="9"/>
      <c r="E14071" s="10"/>
      <c r="F14071" s="9"/>
      <c r="G14071" s="9"/>
      <c r="H14071" s="9"/>
      <c r="I14071" s="9"/>
      <c r="J14071" s="9"/>
      <c r="K14071" s="9"/>
      <c r="L14071" s="9"/>
      <c r="M14071" s="9"/>
      <c r="N14071" s="9"/>
      <c r="O14071" s="9"/>
      <c r="P14071" s="9"/>
      <c r="Q14071" s="9"/>
      <c r="R14071" s="9"/>
      <c r="S14071" s="9"/>
      <c r="T14071" s="10"/>
      <c r="U14071" s="10"/>
    </row>
    <row r="14072" spans="1:21" s="12" customFormat="1" x14ac:dyDescent="0.5">
      <c r="A14072" s="9"/>
      <c r="B14072" s="9"/>
      <c r="C14072" s="9"/>
      <c r="D14072" s="9"/>
      <c r="E14072" s="10"/>
      <c r="F14072" s="9"/>
      <c r="G14072" s="9"/>
      <c r="H14072" s="9"/>
      <c r="I14072" s="9"/>
      <c r="J14072" s="9"/>
      <c r="K14072" s="9"/>
      <c r="L14072" s="9"/>
      <c r="M14072" s="9"/>
      <c r="N14072" s="9"/>
      <c r="O14072" s="9"/>
      <c r="P14072" s="9"/>
      <c r="Q14072" s="9"/>
      <c r="R14072" s="9"/>
      <c r="S14072" s="9"/>
      <c r="T14072" s="10"/>
      <c r="U14072" s="10"/>
    </row>
    <row r="14073" spans="1:21" s="12" customFormat="1" x14ac:dyDescent="0.5">
      <c r="A14073" s="9"/>
      <c r="B14073" s="9"/>
      <c r="C14073" s="9"/>
      <c r="D14073" s="9"/>
      <c r="E14073" s="10"/>
      <c r="F14073" s="9"/>
      <c r="G14073" s="9"/>
      <c r="H14073" s="9"/>
      <c r="I14073" s="9"/>
      <c r="J14073" s="9"/>
      <c r="K14073" s="9"/>
      <c r="L14073" s="9"/>
      <c r="M14073" s="9"/>
      <c r="N14073" s="9"/>
      <c r="O14073" s="9"/>
      <c r="P14073" s="9"/>
      <c r="Q14073" s="9"/>
      <c r="R14073" s="9"/>
      <c r="S14073" s="9"/>
      <c r="T14073" s="10"/>
      <c r="U14073" s="10"/>
    </row>
    <row r="14074" spans="1:21" s="12" customFormat="1" x14ac:dyDescent="0.5">
      <c r="A14074" s="9"/>
      <c r="B14074" s="9"/>
      <c r="C14074" s="9"/>
      <c r="D14074" s="9"/>
      <c r="E14074" s="10"/>
      <c r="F14074" s="9"/>
      <c r="G14074" s="9"/>
      <c r="H14074" s="9"/>
      <c r="I14074" s="9"/>
      <c r="J14074" s="9"/>
      <c r="K14074" s="9"/>
      <c r="L14074" s="9"/>
      <c r="M14074" s="9"/>
      <c r="N14074" s="9"/>
      <c r="O14074" s="9"/>
      <c r="P14074" s="9"/>
      <c r="Q14074" s="9"/>
      <c r="R14074" s="9"/>
      <c r="S14074" s="9"/>
      <c r="T14074" s="10"/>
      <c r="U14074" s="10"/>
    </row>
    <row r="14075" spans="1:21" s="12" customFormat="1" x14ac:dyDescent="0.5">
      <c r="A14075" s="9"/>
      <c r="B14075" s="9"/>
      <c r="C14075" s="9"/>
      <c r="D14075" s="9"/>
      <c r="E14075" s="10"/>
      <c r="F14075" s="9"/>
      <c r="G14075" s="9"/>
      <c r="H14075" s="9"/>
      <c r="I14075" s="9"/>
      <c r="J14075" s="9"/>
      <c r="K14075" s="9"/>
      <c r="L14075" s="9"/>
      <c r="M14075" s="9"/>
      <c r="N14075" s="9"/>
      <c r="O14075" s="9"/>
      <c r="P14075" s="9"/>
      <c r="Q14075" s="9"/>
      <c r="R14075" s="9"/>
      <c r="S14075" s="9"/>
      <c r="T14075" s="10"/>
      <c r="U14075" s="10"/>
    </row>
    <row r="14076" spans="1:21" s="12" customFormat="1" x14ac:dyDescent="0.5">
      <c r="A14076" s="9"/>
      <c r="B14076" s="9"/>
      <c r="C14076" s="9"/>
      <c r="D14076" s="9"/>
      <c r="E14076" s="10"/>
      <c r="F14076" s="9"/>
      <c r="G14076" s="9"/>
      <c r="H14076" s="9"/>
      <c r="I14076" s="9"/>
      <c r="J14076" s="9"/>
      <c r="K14076" s="9"/>
      <c r="L14076" s="9"/>
      <c r="M14076" s="9"/>
      <c r="N14076" s="9"/>
      <c r="O14076" s="9"/>
      <c r="P14076" s="9"/>
      <c r="Q14076" s="9"/>
      <c r="R14076" s="9"/>
      <c r="S14076" s="9"/>
      <c r="T14076" s="10"/>
      <c r="U14076" s="10"/>
    </row>
    <row r="14077" spans="1:21" s="12" customFormat="1" x14ac:dyDescent="0.5">
      <c r="A14077" s="9"/>
      <c r="B14077" s="9"/>
      <c r="C14077" s="9"/>
      <c r="D14077" s="9"/>
      <c r="E14077" s="10"/>
      <c r="F14077" s="9"/>
      <c r="G14077" s="9"/>
      <c r="H14077" s="9"/>
      <c r="I14077" s="9"/>
      <c r="J14077" s="9"/>
      <c r="K14077" s="9"/>
      <c r="L14077" s="9"/>
      <c r="M14077" s="9"/>
      <c r="N14077" s="9"/>
      <c r="O14077" s="9"/>
      <c r="P14077" s="9"/>
      <c r="Q14077" s="9"/>
      <c r="R14077" s="9"/>
      <c r="S14077" s="9"/>
      <c r="T14077" s="10"/>
      <c r="U14077" s="10"/>
    </row>
    <row r="14078" spans="1:21" s="12" customFormat="1" x14ac:dyDescent="0.5">
      <c r="A14078" s="9"/>
      <c r="B14078" s="9"/>
      <c r="C14078" s="9"/>
      <c r="D14078" s="9"/>
      <c r="E14078" s="10"/>
      <c r="F14078" s="9"/>
      <c r="G14078" s="9"/>
      <c r="H14078" s="9"/>
      <c r="I14078" s="9"/>
      <c r="J14078" s="9"/>
      <c r="K14078" s="9"/>
      <c r="L14078" s="9"/>
      <c r="M14078" s="9"/>
      <c r="N14078" s="9"/>
      <c r="O14078" s="9"/>
      <c r="P14078" s="9"/>
      <c r="Q14078" s="9"/>
      <c r="R14078" s="9"/>
      <c r="S14078" s="9"/>
      <c r="T14078" s="10"/>
      <c r="U14078" s="10"/>
    </row>
    <row r="14079" spans="1:21" s="12" customFormat="1" x14ac:dyDescent="0.5">
      <c r="A14079" s="9"/>
      <c r="B14079" s="9"/>
      <c r="C14079" s="9"/>
      <c r="D14079" s="9"/>
      <c r="E14079" s="10"/>
      <c r="F14079" s="9"/>
      <c r="G14079" s="9"/>
      <c r="H14079" s="9"/>
      <c r="I14079" s="9"/>
      <c r="J14079" s="9"/>
      <c r="K14079" s="9"/>
      <c r="L14079" s="9"/>
      <c r="M14079" s="9"/>
      <c r="N14079" s="9"/>
      <c r="O14079" s="9"/>
      <c r="P14079" s="9"/>
      <c r="Q14079" s="9"/>
      <c r="R14079" s="9"/>
      <c r="S14079" s="9"/>
      <c r="T14079" s="10"/>
      <c r="U14079" s="10"/>
    </row>
    <row r="14080" spans="1:21" s="12" customFormat="1" x14ac:dyDescent="0.5">
      <c r="A14080" s="9"/>
      <c r="B14080" s="9"/>
      <c r="C14080" s="9"/>
      <c r="D14080" s="9"/>
      <c r="E14080" s="10"/>
      <c r="F14080" s="9"/>
      <c r="G14080" s="9"/>
      <c r="H14080" s="9"/>
      <c r="I14080" s="9"/>
      <c r="J14080" s="9"/>
      <c r="K14080" s="9"/>
      <c r="L14080" s="9"/>
      <c r="M14080" s="9"/>
      <c r="N14080" s="9"/>
      <c r="O14080" s="9"/>
      <c r="P14080" s="9"/>
      <c r="Q14080" s="9"/>
      <c r="R14080" s="9"/>
      <c r="S14080" s="9"/>
      <c r="T14080" s="10"/>
      <c r="U14080" s="10"/>
    </row>
    <row r="14081" spans="1:21" s="12" customFormat="1" x14ac:dyDescent="0.5">
      <c r="A14081" s="9"/>
      <c r="B14081" s="9"/>
      <c r="C14081" s="9"/>
      <c r="D14081" s="9"/>
      <c r="E14081" s="10"/>
      <c r="F14081" s="9"/>
      <c r="G14081" s="9"/>
      <c r="H14081" s="9"/>
      <c r="I14081" s="9"/>
      <c r="J14081" s="9"/>
      <c r="K14081" s="9"/>
      <c r="L14081" s="9"/>
      <c r="M14081" s="9"/>
      <c r="N14081" s="9"/>
      <c r="O14081" s="9"/>
      <c r="P14081" s="9"/>
      <c r="Q14081" s="9"/>
      <c r="R14081" s="9"/>
      <c r="S14081" s="9"/>
      <c r="T14081" s="10"/>
      <c r="U14081" s="10"/>
    </row>
    <row r="14082" spans="1:21" s="12" customFormat="1" x14ac:dyDescent="0.5">
      <c r="A14082" s="9"/>
      <c r="B14082" s="9"/>
      <c r="C14082" s="9"/>
      <c r="D14082" s="9"/>
      <c r="E14082" s="10"/>
      <c r="F14082" s="9"/>
      <c r="G14082" s="9"/>
      <c r="H14082" s="9"/>
      <c r="I14082" s="9"/>
      <c r="J14082" s="9"/>
      <c r="K14082" s="9"/>
      <c r="L14082" s="9"/>
      <c r="M14082" s="9"/>
      <c r="N14082" s="9"/>
      <c r="O14082" s="9"/>
      <c r="P14082" s="9"/>
      <c r="Q14082" s="9"/>
      <c r="R14082" s="9"/>
      <c r="S14082" s="9"/>
      <c r="T14082" s="10"/>
      <c r="U14082" s="10"/>
    </row>
    <row r="14083" spans="1:21" s="12" customFormat="1" x14ac:dyDescent="0.5">
      <c r="A14083" s="9"/>
      <c r="B14083" s="9"/>
      <c r="C14083" s="9"/>
      <c r="D14083" s="9"/>
      <c r="E14083" s="10"/>
      <c r="F14083" s="9"/>
      <c r="G14083" s="9"/>
      <c r="H14083" s="9"/>
      <c r="I14083" s="9"/>
      <c r="J14083" s="9"/>
      <c r="K14083" s="9"/>
      <c r="L14083" s="9"/>
      <c r="M14083" s="9"/>
      <c r="N14083" s="9"/>
      <c r="O14083" s="9"/>
      <c r="P14083" s="9"/>
      <c r="Q14083" s="9"/>
      <c r="R14083" s="9"/>
      <c r="S14083" s="9"/>
      <c r="T14083" s="10"/>
      <c r="U14083" s="10"/>
    </row>
    <row r="14084" spans="1:21" s="12" customFormat="1" x14ac:dyDescent="0.5">
      <c r="A14084" s="9"/>
      <c r="B14084" s="9"/>
      <c r="C14084" s="9"/>
      <c r="D14084" s="9"/>
      <c r="E14084" s="10"/>
      <c r="F14084" s="9"/>
      <c r="G14084" s="9"/>
      <c r="H14084" s="9"/>
      <c r="I14084" s="9"/>
      <c r="J14084" s="9"/>
      <c r="K14084" s="9"/>
      <c r="L14084" s="9"/>
      <c r="M14084" s="9"/>
      <c r="N14084" s="9"/>
      <c r="O14084" s="9"/>
      <c r="P14084" s="9"/>
      <c r="Q14084" s="9"/>
      <c r="R14084" s="9"/>
      <c r="S14084" s="9"/>
      <c r="T14084" s="10"/>
      <c r="U14084" s="10"/>
    </row>
    <row r="14085" spans="1:21" s="12" customFormat="1" x14ac:dyDescent="0.5">
      <c r="A14085" s="9"/>
      <c r="B14085" s="9"/>
      <c r="C14085" s="9"/>
      <c r="D14085" s="9"/>
      <c r="E14085" s="10"/>
      <c r="F14085" s="9"/>
      <c r="G14085" s="9"/>
      <c r="H14085" s="9"/>
      <c r="I14085" s="9"/>
      <c r="J14085" s="9"/>
      <c r="K14085" s="9"/>
      <c r="L14085" s="9"/>
      <c r="M14085" s="9"/>
      <c r="N14085" s="9"/>
      <c r="O14085" s="9"/>
      <c r="P14085" s="9"/>
      <c r="Q14085" s="9"/>
      <c r="R14085" s="9"/>
      <c r="S14085" s="9"/>
      <c r="T14085" s="10"/>
      <c r="U14085" s="10"/>
    </row>
    <row r="14086" spans="1:21" s="12" customFormat="1" x14ac:dyDescent="0.5">
      <c r="A14086" s="9"/>
      <c r="B14086" s="9"/>
      <c r="C14086" s="9"/>
      <c r="D14086" s="9"/>
      <c r="E14086" s="10"/>
      <c r="F14086" s="9"/>
      <c r="G14086" s="9"/>
      <c r="H14086" s="9"/>
      <c r="I14086" s="9"/>
      <c r="J14086" s="9"/>
      <c r="K14086" s="9"/>
      <c r="L14086" s="9"/>
      <c r="M14086" s="9"/>
      <c r="N14086" s="9"/>
      <c r="O14086" s="9"/>
      <c r="P14086" s="9"/>
      <c r="Q14086" s="9"/>
      <c r="R14086" s="9"/>
      <c r="S14086" s="9"/>
      <c r="T14086" s="10"/>
      <c r="U14086" s="10"/>
    </row>
    <row r="14087" spans="1:21" s="12" customFormat="1" x14ac:dyDescent="0.5">
      <c r="A14087" s="9"/>
      <c r="B14087" s="9"/>
      <c r="C14087" s="9"/>
      <c r="D14087" s="9"/>
      <c r="E14087" s="10"/>
      <c r="F14087" s="9"/>
      <c r="G14087" s="9"/>
      <c r="H14087" s="9"/>
      <c r="I14087" s="9"/>
      <c r="J14087" s="9"/>
      <c r="K14087" s="9"/>
      <c r="L14087" s="9"/>
      <c r="M14087" s="9"/>
      <c r="N14087" s="9"/>
      <c r="O14087" s="9"/>
      <c r="P14087" s="9"/>
      <c r="Q14087" s="9"/>
      <c r="R14087" s="9"/>
      <c r="S14087" s="9"/>
      <c r="T14087" s="10"/>
      <c r="U14087" s="10"/>
    </row>
    <row r="14088" spans="1:21" s="12" customFormat="1" x14ac:dyDescent="0.5">
      <c r="A14088" s="9"/>
      <c r="B14088" s="9"/>
      <c r="C14088" s="9"/>
      <c r="D14088" s="9"/>
      <c r="E14088" s="10"/>
      <c r="F14088" s="9"/>
      <c r="G14088" s="9"/>
      <c r="H14088" s="9"/>
      <c r="I14088" s="9"/>
      <c r="J14088" s="9"/>
      <c r="K14088" s="9"/>
      <c r="L14088" s="9"/>
      <c r="M14088" s="9"/>
      <c r="N14088" s="9"/>
      <c r="O14088" s="9"/>
      <c r="P14088" s="9"/>
      <c r="Q14088" s="9"/>
      <c r="R14088" s="9"/>
      <c r="S14088" s="9"/>
      <c r="T14088" s="10"/>
      <c r="U14088" s="10"/>
    </row>
    <row r="14089" spans="1:21" s="12" customFormat="1" x14ac:dyDescent="0.5">
      <c r="A14089" s="9"/>
      <c r="B14089" s="9"/>
      <c r="C14089" s="9"/>
      <c r="D14089" s="9"/>
      <c r="E14089" s="10"/>
      <c r="F14089" s="9"/>
      <c r="G14089" s="9"/>
      <c r="H14089" s="9"/>
      <c r="I14089" s="9"/>
      <c r="J14089" s="9"/>
      <c r="K14089" s="9"/>
      <c r="L14089" s="9"/>
      <c r="M14089" s="9"/>
      <c r="N14089" s="9"/>
      <c r="O14089" s="9"/>
      <c r="P14089" s="9"/>
      <c r="Q14089" s="9"/>
      <c r="R14089" s="9"/>
      <c r="S14089" s="9"/>
      <c r="T14089" s="10"/>
      <c r="U14089" s="10"/>
    </row>
    <row r="14090" spans="1:21" s="12" customFormat="1" x14ac:dyDescent="0.5">
      <c r="A14090" s="9"/>
      <c r="B14090" s="9"/>
      <c r="C14090" s="9"/>
      <c r="D14090" s="9"/>
      <c r="E14090" s="10"/>
      <c r="F14090" s="9"/>
      <c r="G14090" s="9"/>
      <c r="H14090" s="9"/>
      <c r="I14090" s="9"/>
      <c r="J14090" s="9"/>
      <c r="K14090" s="9"/>
      <c r="L14090" s="9"/>
      <c r="M14090" s="9"/>
      <c r="N14090" s="9"/>
      <c r="O14090" s="9"/>
      <c r="P14090" s="9"/>
      <c r="Q14090" s="9"/>
      <c r="R14090" s="9"/>
      <c r="S14090" s="9"/>
      <c r="T14090" s="10"/>
      <c r="U14090" s="10"/>
    </row>
    <row r="14091" spans="1:21" s="12" customFormat="1" x14ac:dyDescent="0.5">
      <c r="A14091" s="9"/>
      <c r="B14091" s="9"/>
      <c r="C14091" s="9"/>
      <c r="D14091" s="9"/>
      <c r="E14091" s="10"/>
      <c r="F14091" s="9"/>
      <c r="G14091" s="9"/>
      <c r="H14091" s="9"/>
      <c r="I14091" s="9"/>
      <c r="J14091" s="9"/>
      <c r="K14091" s="9"/>
      <c r="L14091" s="9"/>
      <c r="M14091" s="9"/>
      <c r="N14091" s="9"/>
      <c r="O14091" s="9"/>
      <c r="P14091" s="9"/>
      <c r="Q14091" s="9"/>
      <c r="R14091" s="9"/>
      <c r="S14091" s="9"/>
      <c r="T14091" s="10"/>
      <c r="U14091" s="10"/>
    </row>
    <row r="14092" spans="1:21" s="12" customFormat="1" x14ac:dyDescent="0.5">
      <c r="A14092" s="9"/>
      <c r="B14092" s="9"/>
      <c r="C14092" s="9"/>
      <c r="D14092" s="9"/>
      <c r="E14092" s="10"/>
      <c r="F14092" s="9"/>
      <c r="G14092" s="9"/>
      <c r="H14092" s="9"/>
      <c r="I14092" s="9"/>
      <c r="J14092" s="9"/>
      <c r="K14092" s="9"/>
      <c r="L14092" s="9"/>
      <c r="M14092" s="9"/>
      <c r="N14092" s="9"/>
      <c r="O14092" s="9"/>
      <c r="P14092" s="9"/>
      <c r="Q14092" s="9"/>
      <c r="R14092" s="9"/>
      <c r="S14092" s="9"/>
      <c r="T14092" s="10"/>
      <c r="U14092" s="10"/>
    </row>
    <row r="14093" spans="1:21" s="12" customFormat="1" x14ac:dyDescent="0.5">
      <c r="A14093" s="9"/>
      <c r="B14093" s="9"/>
      <c r="C14093" s="9"/>
      <c r="D14093" s="9"/>
      <c r="E14093" s="10"/>
      <c r="F14093" s="9"/>
      <c r="G14093" s="9"/>
      <c r="H14093" s="9"/>
      <c r="I14093" s="9"/>
      <c r="J14093" s="9"/>
      <c r="K14093" s="9"/>
      <c r="L14093" s="9"/>
      <c r="M14093" s="9"/>
      <c r="N14093" s="9"/>
      <c r="O14093" s="9"/>
      <c r="P14093" s="9"/>
      <c r="Q14093" s="9"/>
      <c r="R14093" s="9"/>
      <c r="S14093" s="9"/>
      <c r="T14093" s="10"/>
      <c r="U14093" s="10"/>
    </row>
    <row r="14094" spans="1:21" s="12" customFormat="1" x14ac:dyDescent="0.5">
      <c r="A14094" s="9"/>
      <c r="B14094" s="9"/>
      <c r="C14094" s="9"/>
      <c r="D14094" s="9"/>
      <c r="E14094" s="10"/>
      <c r="F14094" s="9"/>
      <c r="G14094" s="9"/>
      <c r="H14094" s="9"/>
      <c r="I14094" s="9"/>
      <c r="J14094" s="9"/>
      <c r="K14094" s="9"/>
      <c r="L14094" s="9"/>
      <c r="M14094" s="9"/>
      <c r="N14094" s="9"/>
      <c r="O14094" s="9"/>
      <c r="P14094" s="9"/>
      <c r="Q14094" s="9"/>
      <c r="R14094" s="9"/>
      <c r="S14094" s="9"/>
      <c r="T14094" s="10"/>
      <c r="U14094" s="10"/>
    </row>
    <row r="14095" spans="1:21" s="12" customFormat="1" x14ac:dyDescent="0.5">
      <c r="A14095" s="9"/>
      <c r="B14095" s="9"/>
      <c r="C14095" s="9"/>
      <c r="D14095" s="9"/>
      <c r="E14095" s="10"/>
      <c r="F14095" s="9"/>
      <c r="G14095" s="9"/>
      <c r="H14095" s="9"/>
      <c r="I14095" s="9"/>
      <c r="J14095" s="9"/>
      <c r="K14095" s="9"/>
      <c r="L14095" s="9"/>
      <c r="M14095" s="9"/>
      <c r="N14095" s="9"/>
      <c r="O14095" s="9"/>
      <c r="P14095" s="9"/>
      <c r="Q14095" s="9"/>
      <c r="R14095" s="9"/>
      <c r="S14095" s="9"/>
      <c r="T14095" s="10"/>
      <c r="U14095" s="10"/>
    </row>
    <row r="14096" spans="1:21" s="12" customFormat="1" x14ac:dyDescent="0.5">
      <c r="A14096" s="9"/>
      <c r="B14096" s="9"/>
      <c r="C14096" s="9"/>
      <c r="D14096" s="9"/>
      <c r="E14096" s="10"/>
      <c r="F14096" s="9"/>
      <c r="G14096" s="9"/>
      <c r="H14096" s="9"/>
      <c r="I14096" s="9"/>
      <c r="J14096" s="9"/>
      <c r="K14096" s="9"/>
      <c r="L14096" s="9"/>
      <c r="M14096" s="9"/>
      <c r="N14096" s="9"/>
      <c r="O14096" s="9"/>
      <c r="P14096" s="9"/>
      <c r="Q14096" s="9"/>
      <c r="R14096" s="9"/>
      <c r="S14096" s="9"/>
      <c r="T14096" s="10"/>
      <c r="U14096" s="10"/>
    </row>
    <row r="14097" spans="1:21" s="12" customFormat="1" x14ac:dyDescent="0.5">
      <c r="A14097" s="9"/>
      <c r="B14097" s="9"/>
      <c r="C14097" s="9"/>
      <c r="D14097" s="9"/>
      <c r="E14097" s="10"/>
      <c r="F14097" s="9"/>
      <c r="G14097" s="9"/>
      <c r="H14097" s="9"/>
      <c r="I14097" s="9"/>
      <c r="J14097" s="9"/>
      <c r="K14097" s="9"/>
      <c r="L14097" s="9"/>
      <c r="M14097" s="9"/>
      <c r="N14097" s="9"/>
      <c r="O14097" s="9"/>
      <c r="P14097" s="9"/>
      <c r="Q14097" s="9"/>
      <c r="R14097" s="9"/>
      <c r="S14097" s="9"/>
      <c r="T14097" s="10"/>
      <c r="U14097" s="10"/>
    </row>
    <row r="14098" spans="1:21" s="12" customFormat="1" x14ac:dyDescent="0.5">
      <c r="A14098" s="9"/>
      <c r="B14098" s="9"/>
      <c r="C14098" s="9"/>
      <c r="D14098" s="9"/>
      <c r="E14098" s="10"/>
      <c r="F14098" s="9"/>
      <c r="G14098" s="9"/>
      <c r="H14098" s="9"/>
      <c r="I14098" s="9"/>
      <c r="J14098" s="9"/>
      <c r="K14098" s="9"/>
      <c r="L14098" s="9"/>
      <c r="M14098" s="9"/>
      <c r="N14098" s="9"/>
      <c r="O14098" s="9"/>
      <c r="P14098" s="9"/>
      <c r="Q14098" s="9"/>
      <c r="R14098" s="9"/>
      <c r="S14098" s="9"/>
      <c r="T14098" s="10"/>
      <c r="U14098" s="10"/>
    </row>
    <row r="14099" spans="1:21" s="12" customFormat="1" x14ac:dyDescent="0.5">
      <c r="A14099" s="9"/>
      <c r="B14099" s="9"/>
      <c r="C14099" s="9"/>
      <c r="D14099" s="9"/>
      <c r="E14099" s="10"/>
      <c r="F14099" s="9"/>
      <c r="G14099" s="9"/>
      <c r="H14099" s="9"/>
      <c r="I14099" s="9"/>
      <c r="J14099" s="9"/>
      <c r="K14099" s="9"/>
      <c r="L14099" s="9"/>
      <c r="M14099" s="9"/>
      <c r="N14099" s="9"/>
      <c r="O14099" s="9"/>
      <c r="P14099" s="9"/>
      <c r="Q14099" s="9"/>
      <c r="R14099" s="9"/>
      <c r="S14099" s="9"/>
      <c r="T14099" s="10"/>
      <c r="U14099" s="10"/>
    </row>
    <row r="14100" spans="1:21" s="12" customFormat="1" x14ac:dyDescent="0.5">
      <c r="A14100" s="9"/>
      <c r="B14100" s="9"/>
      <c r="C14100" s="9"/>
      <c r="D14100" s="9"/>
      <c r="E14100" s="10"/>
      <c r="F14100" s="9"/>
      <c r="G14100" s="9"/>
      <c r="H14100" s="9"/>
      <c r="I14100" s="9"/>
      <c r="J14100" s="9"/>
      <c r="K14100" s="9"/>
      <c r="L14100" s="9"/>
      <c r="M14100" s="9"/>
      <c r="N14100" s="9"/>
      <c r="O14100" s="9"/>
      <c r="P14100" s="9"/>
      <c r="Q14100" s="9"/>
      <c r="R14100" s="9"/>
      <c r="S14100" s="9"/>
      <c r="T14100" s="10"/>
      <c r="U14100" s="10"/>
    </row>
    <row r="14101" spans="1:21" s="12" customFormat="1" x14ac:dyDescent="0.5">
      <c r="A14101" s="9"/>
      <c r="B14101" s="9"/>
      <c r="C14101" s="9"/>
      <c r="D14101" s="9"/>
      <c r="E14101" s="10"/>
      <c r="F14101" s="9"/>
      <c r="G14101" s="9"/>
      <c r="H14101" s="9"/>
      <c r="I14101" s="9"/>
      <c r="J14101" s="9"/>
      <c r="K14101" s="9"/>
      <c r="L14101" s="9"/>
      <c r="M14101" s="9"/>
      <c r="N14101" s="9"/>
      <c r="O14101" s="9"/>
      <c r="P14101" s="9"/>
      <c r="Q14101" s="9"/>
      <c r="R14101" s="9"/>
      <c r="S14101" s="9"/>
      <c r="T14101" s="10"/>
      <c r="U14101" s="10"/>
    </row>
    <row r="14102" spans="1:21" s="12" customFormat="1" x14ac:dyDescent="0.5">
      <c r="A14102" s="9"/>
      <c r="B14102" s="9"/>
      <c r="C14102" s="9"/>
      <c r="D14102" s="9"/>
      <c r="E14102" s="10"/>
      <c r="F14102" s="9"/>
      <c r="G14102" s="9"/>
      <c r="H14102" s="9"/>
      <c r="I14102" s="9"/>
      <c r="J14102" s="9"/>
      <c r="K14102" s="9"/>
      <c r="L14102" s="9"/>
      <c r="M14102" s="9"/>
      <c r="N14102" s="9"/>
      <c r="O14102" s="9"/>
      <c r="P14102" s="9"/>
      <c r="Q14102" s="9"/>
      <c r="R14102" s="9"/>
      <c r="S14102" s="9"/>
      <c r="T14102" s="10"/>
      <c r="U14102" s="10"/>
    </row>
    <row r="14103" spans="1:21" s="12" customFormat="1" x14ac:dyDescent="0.5">
      <c r="A14103" s="9"/>
      <c r="B14103" s="9"/>
      <c r="C14103" s="9"/>
      <c r="D14103" s="9"/>
      <c r="E14103" s="10"/>
      <c r="F14103" s="9"/>
      <c r="G14103" s="9"/>
      <c r="H14103" s="9"/>
      <c r="I14103" s="9"/>
      <c r="J14103" s="9"/>
      <c r="K14103" s="9"/>
      <c r="L14103" s="9"/>
      <c r="M14103" s="9"/>
      <c r="N14103" s="9"/>
      <c r="O14103" s="9"/>
      <c r="P14103" s="9"/>
      <c r="Q14103" s="9"/>
      <c r="R14103" s="9"/>
      <c r="S14103" s="9"/>
      <c r="T14103" s="10"/>
      <c r="U14103" s="10"/>
    </row>
    <row r="14104" spans="1:21" s="12" customFormat="1" x14ac:dyDescent="0.5">
      <c r="A14104" s="9"/>
      <c r="B14104" s="9"/>
      <c r="C14104" s="9"/>
      <c r="D14104" s="9"/>
      <c r="E14104" s="10"/>
      <c r="F14104" s="9"/>
      <c r="G14104" s="9"/>
      <c r="H14104" s="9"/>
      <c r="I14104" s="9"/>
      <c r="J14104" s="9"/>
      <c r="K14104" s="9"/>
      <c r="L14104" s="9"/>
      <c r="M14104" s="9"/>
      <c r="N14104" s="9"/>
      <c r="O14104" s="9"/>
      <c r="P14104" s="9"/>
      <c r="Q14104" s="9"/>
      <c r="R14104" s="9"/>
      <c r="S14104" s="9"/>
      <c r="T14104" s="10"/>
      <c r="U14104" s="10"/>
    </row>
    <row r="14105" spans="1:21" s="12" customFormat="1" x14ac:dyDescent="0.5">
      <c r="A14105" s="9"/>
      <c r="B14105" s="9"/>
      <c r="C14105" s="9"/>
      <c r="D14105" s="9"/>
      <c r="E14105" s="10"/>
      <c r="F14105" s="9"/>
      <c r="G14105" s="9"/>
      <c r="H14105" s="9"/>
      <c r="I14105" s="9"/>
      <c r="J14105" s="9"/>
      <c r="K14105" s="9"/>
      <c r="L14105" s="9"/>
      <c r="M14105" s="9"/>
      <c r="N14105" s="9"/>
      <c r="O14105" s="9"/>
      <c r="P14105" s="9"/>
      <c r="Q14105" s="9"/>
      <c r="R14105" s="9"/>
      <c r="S14105" s="9"/>
      <c r="T14105" s="10"/>
      <c r="U14105" s="10"/>
    </row>
    <row r="14106" spans="1:21" s="12" customFormat="1" x14ac:dyDescent="0.5">
      <c r="A14106" s="9"/>
      <c r="B14106" s="9"/>
      <c r="C14106" s="9"/>
      <c r="D14106" s="9"/>
      <c r="E14106" s="10"/>
      <c r="F14106" s="9"/>
      <c r="G14106" s="9"/>
      <c r="H14106" s="9"/>
      <c r="I14106" s="9"/>
      <c r="J14106" s="9"/>
      <c r="K14106" s="9"/>
      <c r="L14106" s="9"/>
      <c r="M14106" s="9"/>
      <c r="N14106" s="9"/>
      <c r="O14106" s="9"/>
      <c r="P14106" s="9"/>
      <c r="Q14106" s="9"/>
      <c r="R14106" s="9"/>
      <c r="S14106" s="9"/>
      <c r="T14106" s="10"/>
      <c r="U14106" s="10"/>
    </row>
    <row r="14107" spans="1:21" s="12" customFormat="1" x14ac:dyDescent="0.5">
      <c r="A14107" s="9"/>
      <c r="B14107" s="9"/>
      <c r="C14107" s="9"/>
      <c r="D14107" s="9"/>
      <c r="E14107" s="10"/>
      <c r="F14107" s="9"/>
      <c r="G14107" s="9"/>
      <c r="H14107" s="9"/>
      <c r="I14107" s="9"/>
      <c r="J14107" s="9"/>
      <c r="K14107" s="9"/>
      <c r="L14107" s="9"/>
      <c r="M14107" s="9"/>
      <c r="N14107" s="9"/>
      <c r="O14107" s="9"/>
      <c r="P14107" s="9"/>
      <c r="Q14107" s="9"/>
      <c r="R14107" s="9"/>
      <c r="S14107" s="9"/>
      <c r="T14107" s="10"/>
      <c r="U14107" s="10"/>
    </row>
    <row r="14108" spans="1:21" s="12" customFormat="1" x14ac:dyDescent="0.5">
      <c r="A14108" s="9"/>
      <c r="B14108" s="9"/>
      <c r="C14108" s="9"/>
      <c r="D14108" s="9"/>
      <c r="E14108" s="10"/>
      <c r="F14108" s="9"/>
      <c r="G14108" s="9"/>
      <c r="H14108" s="9"/>
      <c r="I14108" s="9"/>
      <c r="J14108" s="9"/>
      <c r="K14108" s="9"/>
      <c r="L14108" s="9"/>
      <c r="M14108" s="9"/>
      <c r="N14108" s="9"/>
      <c r="O14108" s="9"/>
      <c r="P14108" s="9"/>
      <c r="Q14108" s="9"/>
      <c r="R14108" s="9"/>
      <c r="S14108" s="9"/>
      <c r="T14108" s="10"/>
      <c r="U14108" s="10"/>
    </row>
    <row r="14109" spans="1:21" s="12" customFormat="1" x14ac:dyDescent="0.5">
      <c r="A14109" s="9"/>
      <c r="B14109" s="9"/>
      <c r="C14109" s="9"/>
      <c r="D14109" s="9"/>
      <c r="E14109" s="10"/>
      <c r="F14109" s="9"/>
      <c r="G14109" s="9"/>
      <c r="H14109" s="9"/>
      <c r="I14109" s="9"/>
      <c r="J14109" s="9"/>
      <c r="K14109" s="9"/>
      <c r="L14109" s="9"/>
      <c r="M14109" s="9"/>
      <c r="N14109" s="9"/>
      <c r="O14109" s="9"/>
      <c r="P14109" s="9"/>
      <c r="Q14109" s="9"/>
      <c r="R14109" s="9"/>
      <c r="S14109" s="9"/>
      <c r="T14109" s="10"/>
      <c r="U14109" s="10"/>
    </row>
    <row r="14110" spans="1:21" s="12" customFormat="1" x14ac:dyDescent="0.5">
      <c r="A14110" s="9"/>
      <c r="B14110" s="9"/>
      <c r="C14110" s="9"/>
      <c r="D14110" s="9"/>
      <c r="E14110" s="10"/>
      <c r="F14110" s="9"/>
      <c r="G14110" s="9"/>
      <c r="H14110" s="9"/>
      <c r="I14110" s="9"/>
      <c r="J14110" s="9"/>
      <c r="K14110" s="9"/>
      <c r="L14110" s="9"/>
      <c r="M14110" s="9"/>
      <c r="N14110" s="9"/>
      <c r="O14110" s="9"/>
      <c r="P14110" s="9"/>
      <c r="Q14110" s="9"/>
      <c r="R14110" s="9"/>
      <c r="S14110" s="9"/>
      <c r="T14110" s="10"/>
      <c r="U14110" s="10"/>
    </row>
    <row r="14111" spans="1:21" s="12" customFormat="1" x14ac:dyDescent="0.5">
      <c r="A14111" s="9"/>
      <c r="B14111" s="9"/>
      <c r="C14111" s="9"/>
      <c r="D14111" s="9"/>
      <c r="E14111" s="10"/>
      <c r="F14111" s="9"/>
      <c r="G14111" s="9"/>
      <c r="H14111" s="9"/>
      <c r="I14111" s="9"/>
      <c r="J14111" s="9"/>
      <c r="K14111" s="9"/>
      <c r="L14111" s="9"/>
      <c r="M14111" s="9"/>
      <c r="N14111" s="9"/>
      <c r="O14111" s="9"/>
      <c r="P14111" s="9"/>
      <c r="Q14111" s="9"/>
      <c r="R14111" s="9"/>
      <c r="S14111" s="9"/>
      <c r="T14111" s="10"/>
      <c r="U14111" s="10"/>
    </row>
    <row r="14112" spans="1:21" s="12" customFormat="1" x14ac:dyDescent="0.5">
      <c r="A14112" s="9"/>
      <c r="B14112" s="9"/>
      <c r="C14112" s="9"/>
      <c r="D14112" s="9"/>
      <c r="E14112" s="10"/>
      <c r="F14112" s="9"/>
      <c r="G14112" s="9"/>
      <c r="H14112" s="9"/>
      <c r="I14112" s="9"/>
      <c r="J14112" s="9"/>
      <c r="K14112" s="9"/>
      <c r="L14112" s="9"/>
      <c r="M14112" s="9"/>
      <c r="N14112" s="9"/>
      <c r="O14112" s="9"/>
      <c r="P14112" s="9"/>
      <c r="Q14112" s="9"/>
      <c r="R14112" s="9"/>
      <c r="S14112" s="9"/>
      <c r="T14112" s="10"/>
      <c r="U14112" s="10"/>
    </row>
    <row r="14113" spans="1:21" s="12" customFormat="1" x14ac:dyDescent="0.5">
      <c r="A14113" s="9"/>
      <c r="B14113" s="9"/>
      <c r="C14113" s="9"/>
      <c r="D14113" s="9"/>
      <c r="E14113" s="10"/>
      <c r="F14113" s="9"/>
      <c r="G14113" s="9"/>
      <c r="H14113" s="9"/>
      <c r="I14113" s="9"/>
      <c r="J14113" s="9"/>
      <c r="K14113" s="9"/>
      <c r="L14113" s="9"/>
      <c r="M14113" s="9"/>
      <c r="N14113" s="9"/>
      <c r="O14113" s="9"/>
      <c r="P14113" s="9"/>
      <c r="Q14113" s="9"/>
      <c r="R14113" s="9"/>
      <c r="S14113" s="9"/>
      <c r="T14113" s="10"/>
      <c r="U14113" s="10"/>
    </row>
    <row r="14114" spans="1:21" s="12" customFormat="1" x14ac:dyDescent="0.5">
      <c r="A14114" s="9"/>
      <c r="B14114" s="9"/>
      <c r="C14114" s="9"/>
      <c r="D14114" s="9"/>
      <c r="E14114" s="10"/>
      <c r="F14114" s="9"/>
      <c r="G14114" s="9"/>
      <c r="H14114" s="9"/>
      <c r="I14114" s="9"/>
      <c r="J14114" s="9"/>
      <c r="K14114" s="9"/>
      <c r="L14114" s="9"/>
      <c r="M14114" s="9"/>
      <c r="N14114" s="9"/>
      <c r="O14114" s="9"/>
      <c r="P14114" s="9"/>
      <c r="Q14114" s="9"/>
      <c r="R14114" s="9"/>
      <c r="S14114" s="9"/>
      <c r="T14114" s="10"/>
      <c r="U14114" s="10"/>
    </row>
    <row r="14115" spans="1:21" s="12" customFormat="1" x14ac:dyDescent="0.5">
      <c r="A14115" s="9"/>
      <c r="B14115" s="9"/>
      <c r="C14115" s="9"/>
      <c r="D14115" s="9"/>
      <c r="E14115" s="10"/>
      <c r="F14115" s="9"/>
      <c r="G14115" s="9"/>
      <c r="H14115" s="9"/>
      <c r="I14115" s="9"/>
      <c r="J14115" s="9"/>
      <c r="K14115" s="9"/>
      <c r="L14115" s="9"/>
      <c r="M14115" s="9"/>
      <c r="N14115" s="9"/>
      <c r="O14115" s="9"/>
      <c r="P14115" s="9"/>
      <c r="Q14115" s="9"/>
      <c r="R14115" s="9"/>
      <c r="S14115" s="9"/>
      <c r="T14115" s="10"/>
      <c r="U14115" s="10"/>
    </row>
    <row r="14116" spans="1:21" s="12" customFormat="1" x14ac:dyDescent="0.5">
      <c r="A14116" s="9"/>
      <c r="B14116" s="9"/>
      <c r="C14116" s="9"/>
      <c r="D14116" s="9"/>
      <c r="E14116" s="10"/>
      <c r="F14116" s="9"/>
      <c r="G14116" s="9"/>
      <c r="H14116" s="9"/>
      <c r="I14116" s="9"/>
      <c r="J14116" s="9"/>
      <c r="K14116" s="9"/>
      <c r="L14116" s="9"/>
      <c r="M14116" s="9"/>
      <c r="N14116" s="9"/>
      <c r="O14116" s="9"/>
      <c r="P14116" s="9"/>
      <c r="Q14116" s="9"/>
      <c r="R14116" s="9"/>
      <c r="S14116" s="9"/>
      <c r="T14116" s="10"/>
      <c r="U14116" s="10"/>
    </row>
    <row r="14117" spans="1:21" s="12" customFormat="1" x14ac:dyDescent="0.5">
      <c r="A14117" s="9"/>
      <c r="B14117" s="9"/>
      <c r="C14117" s="9"/>
      <c r="D14117" s="9"/>
      <c r="E14117" s="10"/>
      <c r="F14117" s="9"/>
      <c r="G14117" s="9"/>
      <c r="H14117" s="9"/>
      <c r="I14117" s="9"/>
      <c r="J14117" s="9"/>
      <c r="K14117" s="9"/>
      <c r="L14117" s="9"/>
      <c r="M14117" s="9"/>
      <c r="N14117" s="9"/>
      <c r="O14117" s="9"/>
      <c r="P14117" s="9"/>
      <c r="Q14117" s="9"/>
      <c r="R14117" s="9"/>
      <c r="S14117" s="9"/>
      <c r="T14117" s="10"/>
      <c r="U14117" s="10"/>
    </row>
    <row r="14118" spans="1:21" s="12" customFormat="1" x14ac:dyDescent="0.5">
      <c r="A14118" s="9"/>
      <c r="B14118" s="9"/>
      <c r="C14118" s="9"/>
      <c r="D14118" s="9"/>
      <c r="E14118" s="10"/>
      <c r="F14118" s="9"/>
      <c r="G14118" s="9"/>
      <c r="H14118" s="9"/>
      <c r="I14118" s="9"/>
      <c r="J14118" s="9"/>
      <c r="K14118" s="9"/>
      <c r="L14118" s="9"/>
      <c r="M14118" s="9"/>
      <c r="N14118" s="9"/>
      <c r="O14118" s="9"/>
      <c r="P14118" s="9"/>
      <c r="Q14118" s="9"/>
      <c r="R14118" s="9"/>
      <c r="S14118" s="9"/>
      <c r="T14118" s="10"/>
      <c r="U14118" s="10"/>
    </row>
    <row r="14119" spans="1:21" s="12" customFormat="1" x14ac:dyDescent="0.5">
      <c r="A14119" s="9"/>
      <c r="B14119" s="9"/>
      <c r="C14119" s="9"/>
      <c r="D14119" s="9"/>
      <c r="E14119" s="10"/>
      <c r="F14119" s="9"/>
      <c r="G14119" s="9"/>
      <c r="H14119" s="9"/>
      <c r="I14119" s="9"/>
      <c r="J14119" s="9"/>
      <c r="K14119" s="9"/>
      <c r="L14119" s="9"/>
      <c r="M14119" s="9"/>
      <c r="N14119" s="9"/>
      <c r="O14119" s="9"/>
      <c r="P14119" s="9"/>
      <c r="Q14119" s="9"/>
      <c r="R14119" s="9"/>
      <c r="S14119" s="9"/>
      <c r="T14119" s="10"/>
      <c r="U14119" s="10"/>
    </row>
    <row r="14120" spans="1:21" s="12" customFormat="1" x14ac:dyDescent="0.5">
      <c r="A14120" s="9"/>
      <c r="B14120" s="9"/>
      <c r="C14120" s="9"/>
      <c r="D14120" s="9"/>
      <c r="E14120" s="10"/>
      <c r="F14120" s="9"/>
      <c r="G14120" s="9"/>
      <c r="H14120" s="9"/>
      <c r="I14120" s="9"/>
      <c r="J14120" s="9"/>
      <c r="K14120" s="9"/>
      <c r="L14120" s="9"/>
      <c r="M14120" s="9"/>
      <c r="N14120" s="9"/>
      <c r="O14120" s="9"/>
      <c r="P14120" s="9"/>
      <c r="Q14120" s="9"/>
      <c r="R14120" s="9"/>
      <c r="S14120" s="9"/>
      <c r="T14120" s="10"/>
      <c r="U14120" s="10"/>
    </row>
    <row r="14121" spans="1:21" s="12" customFormat="1" x14ac:dyDescent="0.5">
      <c r="A14121" s="9"/>
      <c r="B14121" s="9"/>
      <c r="C14121" s="9"/>
      <c r="D14121" s="9"/>
      <c r="E14121" s="10"/>
      <c r="F14121" s="9"/>
      <c r="G14121" s="9"/>
      <c r="H14121" s="9"/>
      <c r="I14121" s="9"/>
      <c r="J14121" s="9"/>
      <c r="K14121" s="9"/>
      <c r="L14121" s="9"/>
      <c r="M14121" s="9"/>
      <c r="N14121" s="9"/>
      <c r="O14121" s="9"/>
      <c r="P14121" s="9"/>
      <c r="Q14121" s="9"/>
      <c r="R14121" s="9"/>
      <c r="S14121" s="9"/>
      <c r="T14121" s="10"/>
      <c r="U14121" s="10"/>
    </row>
    <row r="14122" spans="1:21" s="12" customFormat="1" x14ac:dyDescent="0.5">
      <c r="A14122" s="9"/>
      <c r="B14122" s="9"/>
      <c r="C14122" s="9"/>
      <c r="D14122" s="9"/>
      <c r="E14122" s="10"/>
      <c r="F14122" s="9"/>
      <c r="G14122" s="9"/>
      <c r="H14122" s="9"/>
      <c r="I14122" s="9"/>
      <c r="J14122" s="9"/>
      <c r="K14122" s="9"/>
      <c r="L14122" s="9"/>
      <c r="M14122" s="9"/>
      <c r="N14122" s="9"/>
      <c r="O14122" s="9"/>
      <c r="P14122" s="9"/>
      <c r="Q14122" s="9"/>
      <c r="R14122" s="9"/>
      <c r="S14122" s="9"/>
      <c r="T14122" s="10"/>
      <c r="U14122" s="10"/>
    </row>
    <row r="14123" spans="1:21" s="12" customFormat="1" x14ac:dyDescent="0.5">
      <c r="A14123" s="9"/>
      <c r="B14123" s="9"/>
      <c r="C14123" s="9"/>
      <c r="D14123" s="9"/>
      <c r="E14123" s="10"/>
      <c r="F14123" s="9"/>
      <c r="G14123" s="9"/>
      <c r="H14123" s="9"/>
      <c r="I14123" s="9"/>
      <c r="J14123" s="9"/>
      <c r="K14123" s="9"/>
      <c r="L14123" s="9"/>
      <c r="M14123" s="9"/>
      <c r="N14123" s="9"/>
      <c r="O14123" s="9"/>
      <c r="P14123" s="9"/>
      <c r="Q14123" s="9"/>
      <c r="R14123" s="9"/>
      <c r="S14123" s="9"/>
      <c r="T14123" s="10"/>
      <c r="U14123" s="10"/>
    </row>
    <row r="14124" spans="1:21" s="12" customFormat="1" x14ac:dyDescent="0.5">
      <c r="A14124" s="9"/>
      <c r="B14124" s="9"/>
      <c r="C14124" s="9"/>
      <c r="D14124" s="9"/>
      <c r="E14124" s="10"/>
      <c r="F14124" s="9"/>
      <c r="G14124" s="9"/>
      <c r="H14124" s="9"/>
      <c r="I14124" s="9"/>
      <c r="J14124" s="9"/>
      <c r="K14124" s="9"/>
      <c r="L14124" s="9"/>
      <c r="M14124" s="9"/>
      <c r="N14124" s="9"/>
      <c r="O14124" s="9"/>
      <c r="P14124" s="9"/>
      <c r="Q14124" s="9"/>
      <c r="R14124" s="9"/>
      <c r="S14124" s="9"/>
      <c r="T14124" s="10"/>
      <c r="U14124" s="10"/>
    </row>
    <row r="14125" spans="1:21" s="12" customFormat="1" x14ac:dyDescent="0.5">
      <c r="A14125" s="9"/>
      <c r="B14125" s="9"/>
      <c r="C14125" s="9"/>
      <c r="D14125" s="9"/>
      <c r="E14125" s="10"/>
      <c r="F14125" s="9"/>
      <c r="G14125" s="9"/>
      <c r="H14125" s="9"/>
      <c r="I14125" s="9"/>
      <c r="J14125" s="9"/>
      <c r="K14125" s="9"/>
      <c r="L14125" s="9"/>
      <c r="M14125" s="9"/>
      <c r="N14125" s="9"/>
      <c r="O14125" s="9"/>
      <c r="P14125" s="9"/>
      <c r="Q14125" s="9"/>
      <c r="R14125" s="9"/>
      <c r="S14125" s="9"/>
      <c r="T14125" s="10"/>
      <c r="U14125" s="10"/>
    </row>
    <row r="14126" spans="1:21" s="12" customFormat="1" x14ac:dyDescent="0.5">
      <c r="A14126" s="9"/>
      <c r="B14126" s="9"/>
      <c r="C14126" s="9"/>
      <c r="D14126" s="9"/>
      <c r="E14126" s="10"/>
      <c r="F14126" s="9"/>
      <c r="G14126" s="9"/>
      <c r="H14126" s="9"/>
      <c r="I14126" s="9"/>
      <c r="J14126" s="9"/>
      <c r="K14126" s="9"/>
      <c r="L14126" s="9"/>
      <c r="M14126" s="9"/>
      <c r="N14126" s="9"/>
      <c r="O14126" s="9"/>
      <c r="P14126" s="9"/>
      <c r="Q14126" s="9"/>
      <c r="R14126" s="9"/>
      <c r="S14126" s="9"/>
      <c r="T14126" s="10"/>
      <c r="U14126" s="10"/>
    </row>
    <row r="14127" spans="1:21" s="12" customFormat="1" x14ac:dyDescent="0.5">
      <c r="A14127" s="9"/>
      <c r="B14127" s="9"/>
      <c r="C14127" s="9"/>
      <c r="D14127" s="9"/>
      <c r="E14127" s="10"/>
      <c r="F14127" s="9"/>
      <c r="G14127" s="9"/>
      <c r="H14127" s="9"/>
      <c r="I14127" s="9"/>
      <c r="J14127" s="9"/>
      <c r="K14127" s="9"/>
      <c r="L14127" s="9"/>
      <c r="M14127" s="9"/>
      <c r="N14127" s="9"/>
      <c r="O14127" s="9"/>
      <c r="P14127" s="9"/>
      <c r="Q14127" s="9"/>
      <c r="R14127" s="9"/>
      <c r="S14127" s="9"/>
      <c r="T14127" s="10"/>
      <c r="U14127" s="10"/>
    </row>
    <row r="14128" spans="1:21" s="12" customFormat="1" x14ac:dyDescent="0.5">
      <c r="A14128" s="9"/>
      <c r="B14128" s="9"/>
      <c r="C14128" s="9"/>
      <c r="D14128" s="9"/>
      <c r="E14128" s="10"/>
      <c r="F14128" s="9"/>
      <c r="G14128" s="9"/>
      <c r="H14128" s="9"/>
      <c r="I14128" s="9"/>
      <c r="J14128" s="9"/>
      <c r="K14128" s="9"/>
      <c r="L14128" s="9"/>
      <c r="M14128" s="9"/>
      <c r="N14128" s="9"/>
      <c r="O14128" s="9"/>
      <c r="P14128" s="9"/>
      <c r="Q14128" s="9"/>
      <c r="R14128" s="9"/>
      <c r="S14128" s="9"/>
      <c r="T14128" s="10"/>
      <c r="U14128" s="10"/>
    </row>
    <row r="14129" spans="1:21" s="12" customFormat="1" x14ac:dyDescent="0.5">
      <c r="A14129" s="9"/>
      <c r="B14129" s="9"/>
      <c r="C14129" s="9"/>
      <c r="D14129" s="9"/>
      <c r="E14129" s="10"/>
      <c r="F14129" s="9"/>
      <c r="G14129" s="9"/>
      <c r="H14129" s="9"/>
      <c r="I14129" s="9"/>
      <c r="J14129" s="9"/>
      <c r="K14129" s="9"/>
      <c r="L14129" s="9"/>
      <c r="M14129" s="9"/>
      <c r="N14129" s="9"/>
      <c r="O14129" s="9"/>
      <c r="P14129" s="9"/>
      <c r="Q14129" s="9"/>
      <c r="R14129" s="9"/>
      <c r="S14129" s="9"/>
      <c r="T14129" s="10"/>
      <c r="U14129" s="10"/>
    </row>
    <row r="14130" spans="1:21" s="12" customFormat="1" x14ac:dyDescent="0.5">
      <c r="A14130" s="9"/>
      <c r="B14130" s="9"/>
      <c r="C14130" s="9"/>
      <c r="D14130" s="9"/>
      <c r="E14130" s="10"/>
      <c r="F14130" s="9"/>
      <c r="G14130" s="9"/>
      <c r="H14130" s="9"/>
      <c r="I14130" s="9"/>
      <c r="J14130" s="9"/>
      <c r="K14130" s="9"/>
      <c r="L14130" s="9"/>
      <c r="M14130" s="9"/>
      <c r="N14130" s="9"/>
      <c r="O14130" s="9"/>
      <c r="P14130" s="9"/>
      <c r="Q14130" s="9"/>
      <c r="R14130" s="9"/>
      <c r="S14130" s="9"/>
      <c r="T14130" s="10"/>
      <c r="U14130" s="10"/>
    </row>
    <row r="14131" spans="1:21" s="12" customFormat="1" x14ac:dyDescent="0.5">
      <c r="A14131" s="9"/>
      <c r="B14131" s="9"/>
      <c r="C14131" s="9"/>
      <c r="D14131" s="9"/>
      <c r="E14131" s="10"/>
      <c r="F14131" s="9"/>
      <c r="G14131" s="9"/>
      <c r="H14131" s="9"/>
      <c r="I14131" s="9"/>
      <c r="J14131" s="9"/>
      <c r="K14131" s="9"/>
      <c r="L14131" s="9"/>
      <c r="M14131" s="9"/>
      <c r="N14131" s="9"/>
      <c r="O14131" s="9"/>
      <c r="P14131" s="9"/>
      <c r="Q14131" s="9"/>
      <c r="R14131" s="9"/>
      <c r="S14131" s="9"/>
      <c r="T14131" s="10"/>
      <c r="U14131" s="10"/>
    </row>
    <row r="14132" spans="1:21" s="12" customFormat="1" x14ac:dyDescent="0.5">
      <c r="A14132" s="9"/>
      <c r="B14132" s="9"/>
      <c r="C14132" s="9"/>
      <c r="D14132" s="9"/>
      <c r="E14132" s="10"/>
      <c r="F14132" s="9"/>
      <c r="G14132" s="9"/>
      <c r="H14132" s="9"/>
      <c r="I14132" s="9"/>
      <c r="J14132" s="9"/>
      <c r="K14132" s="9"/>
      <c r="L14132" s="9"/>
      <c r="M14132" s="9"/>
      <c r="N14132" s="9"/>
      <c r="O14132" s="9"/>
      <c r="P14132" s="9"/>
      <c r="Q14132" s="9"/>
      <c r="R14132" s="9"/>
      <c r="S14132" s="9"/>
      <c r="T14132" s="10"/>
      <c r="U14132" s="10"/>
    </row>
    <row r="14133" spans="1:21" s="12" customFormat="1" x14ac:dyDescent="0.5">
      <c r="A14133" s="9"/>
      <c r="B14133" s="9"/>
      <c r="C14133" s="9"/>
      <c r="D14133" s="9"/>
      <c r="E14133" s="10"/>
      <c r="F14133" s="9"/>
      <c r="G14133" s="9"/>
      <c r="H14133" s="9"/>
      <c r="I14133" s="9"/>
      <c r="J14133" s="9"/>
      <c r="K14133" s="9"/>
      <c r="L14133" s="9"/>
      <c r="M14133" s="9"/>
      <c r="N14133" s="9"/>
      <c r="O14133" s="9"/>
      <c r="P14133" s="9"/>
      <c r="Q14133" s="9"/>
      <c r="R14133" s="9"/>
      <c r="S14133" s="9"/>
      <c r="T14133" s="10"/>
      <c r="U14133" s="10"/>
    </row>
    <row r="14134" spans="1:21" s="12" customFormat="1" x14ac:dyDescent="0.5">
      <c r="A14134" s="9"/>
      <c r="B14134" s="9"/>
      <c r="C14134" s="9"/>
      <c r="D14134" s="9"/>
      <c r="E14134" s="10"/>
      <c r="F14134" s="9"/>
      <c r="G14134" s="9"/>
      <c r="H14134" s="9"/>
      <c r="I14134" s="9"/>
      <c r="J14134" s="9"/>
      <c r="K14134" s="9"/>
      <c r="L14134" s="9"/>
      <c r="M14134" s="9"/>
      <c r="N14134" s="9"/>
      <c r="O14134" s="9"/>
      <c r="P14134" s="9"/>
      <c r="Q14134" s="9"/>
      <c r="R14134" s="9"/>
      <c r="S14134" s="9"/>
      <c r="T14134" s="10"/>
      <c r="U14134" s="10"/>
    </row>
    <row r="14135" spans="1:21" s="12" customFormat="1" x14ac:dyDescent="0.5">
      <c r="A14135" s="9"/>
      <c r="B14135" s="9"/>
      <c r="C14135" s="9"/>
      <c r="D14135" s="9"/>
      <c r="E14135" s="10"/>
      <c r="F14135" s="9"/>
      <c r="G14135" s="9"/>
      <c r="H14135" s="9"/>
      <c r="I14135" s="9"/>
      <c r="J14135" s="9"/>
      <c r="K14135" s="9"/>
      <c r="L14135" s="9"/>
      <c r="M14135" s="9"/>
      <c r="N14135" s="9"/>
      <c r="O14135" s="9"/>
      <c r="P14135" s="9"/>
      <c r="Q14135" s="9"/>
      <c r="R14135" s="9"/>
      <c r="S14135" s="9"/>
      <c r="T14135" s="10"/>
      <c r="U14135" s="10"/>
    </row>
    <row r="14136" spans="1:21" s="12" customFormat="1" x14ac:dyDescent="0.5">
      <c r="A14136" s="9"/>
      <c r="B14136" s="9"/>
      <c r="C14136" s="9"/>
      <c r="D14136" s="9"/>
      <c r="E14136" s="10"/>
      <c r="F14136" s="9"/>
      <c r="G14136" s="9"/>
      <c r="H14136" s="9"/>
      <c r="I14136" s="9"/>
      <c r="J14136" s="9"/>
      <c r="K14136" s="9"/>
      <c r="L14136" s="9"/>
      <c r="M14136" s="9"/>
      <c r="N14136" s="9"/>
      <c r="O14136" s="9"/>
      <c r="P14136" s="9"/>
      <c r="Q14136" s="9"/>
      <c r="R14136" s="9"/>
      <c r="S14136" s="9"/>
      <c r="T14136" s="10"/>
      <c r="U14136" s="10"/>
    </row>
    <row r="14137" spans="1:21" s="12" customFormat="1" x14ac:dyDescent="0.5">
      <c r="A14137" s="9"/>
      <c r="B14137" s="9"/>
      <c r="C14137" s="9"/>
      <c r="D14137" s="9"/>
      <c r="E14137" s="10"/>
      <c r="F14137" s="9"/>
      <c r="G14137" s="9"/>
      <c r="H14137" s="9"/>
      <c r="I14137" s="9"/>
      <c r="J14137" s="9"/>
      <c r="K14137" s="9"/>
      <c r="L14137" s="9"/>
      <c r="M14137" s="9"/>
      <c r="N14137" s="9"/>
      <c r="O14137" s="9"/>
      <c r="P14137" s="9"/>
      <c r="Q14137" s="9"/>
      <c r="R14137" s="9"/>
      <c r="S14137" s="9"/>
      <c r="T14137" s="10"/>
      <c r="U14137" s="10"/>
    </row>
    <row r="14138" spans="1:21" s="12" customFormat="1" x14ac:dyDescent="0.5">
      <c r="A14138" s="9"/>
      <c r="B14138" s="9"/>
      <c r="C14138" s="9"/>
      <c r="D14138" s="9"/>
      <c r="E14138" s="10"/>
      <c r="F14138" s="9"/>
      <c r="G14138" s="9"/>
      <c r="H14138" s="9"/>
      <c r="I14138" s="9"/>
      <c r="J14138" s="9"/>
      <c r="K14138" s="9"/>
      <c r="L14138" s="9"/>
      <c r="M14138" s="9"/>
      <c r="N14138" s="9"/>
      <c r="O14138" s="9"/>
      <c r="P14138" s="9"/>
      <c r="Q14138" s="9"/>
      <c r="R14138" s="9"/>
      <c r="S14138" s="9"/>
      <c r="T14138" s="10"/>
      <c r="U14138" s="10"/>
    </row>
    <row r="14139" spans="1:21" s="12" customFormat="1" x14ac:dyDescent="0.5">
      <c r="A14139" s="9"/>
      <c r="B14139" s="9"/>
      <c r="C14139" s="9"/>
      <c r="D14139" s="9"/>
      <c r="E14139" s="10"/>
      <c r="F14139" s="9"/>
      <c r="G14139" s="9"/>
      <c r="H14139" s="9"/>
      <c r="I14139" s="9"/>
      <c r="J14139" s="9"/>
      <c r="K14139" s="9"/>
      <c r="L14139" s="9"/>
      <c r="M14139" s="9"/>
      <c r="N14139" s="9"/>
      <c r="O14139" s="9"/>
      <c r="P14139" s="9"/>
      <c r="Q14139" s="9"/>
      <c r="R14139" s="9"/>
      <c r="S14139" s="9"/>
      <c r="T14139" s="10"/>
      <c r="U14139" s="10"/>
    </row>
    <row r="14140" spans="1:21" s="12" customFormat="1" x14ac:dyDescent="0.5">
      <c r="A14140" s="9"/>
      <c r="B14140" s="9"/>
      <c r="C14140" s="9"/>
      <c r="D14140" s="9"/>
      <c r="E14140" s="10"/>
      <c r="F14140" s="9"/>
      <c r="G14140" s="9"/>
      <c r="H14140" s="9"/>
      <c r="I14140" s="9"/>
      <c r="J14140" s="9"/>
      <c r="K14140" s="9"/>
      <c r="L14140" s="9"/>
      <c r="M14140" s="9"/>
      <c r="N14140" s="9"/>
      <c r="O14140" s="9"/>
      <c r="P14140" s="9"/>
      <c r="Q14140" s="9"/>
      <c r="R14140" s="9"/>
      <c r="S14140" s="9"/>
      <c r="T14140" s="10"/>
      <c r="U14140" s="10"/>
    </row>
    <row r="14141" spans="1:21" s="12" customFormat="1" x14ac:dyDescent="0.5">
      <c r="A14141" s="9"/>
      <c r="B14141" s="9"/>
      <c r="C14141" s="9"/>
      <c r="D14141" s="9"/>
      <c r="E14141" s="10"/>
      <c r="F14141" s="9"/>
      <c r="G14141" s="9"/>
      <c r="H14141" s="9"/>
      <c r="I14141" s="9"/>
      <c r="J14141" s="9"/>
      <c r="K14141" s="9"/>
      <c r="L14141" s="9"/>
      <c r="M14141" s="9"/>
      <c r="N14141" s="9"/>
      <c r="O14141" s="9"/>
      <c r="P14141" s="9"/>
      <c r="Q14141" s="9"/>
      <c r="R14141" s="9"/>
      <c r="S14141" s="9"/>
      <c r="T14141" s="10"/>
      <c r="U14141" s="10"/>
    </row>
    <row r="14142" spans="1:21" s="12" customFormat="1" x14ac:dyDescent="0.5">
      <c r="A14142" s="9"/>
      <c r="B14142" s="9"/>
      <c r="C14142" s="9"/>
      <c r="D14142" s="9"/>
      <c r="E14142" s="10"/>
      <c r="F14142" s="9"/>
      <c r="G14142" s="9"/>
      <c r="H14142" s="9"/>
      <c r="I14142" s="9"/>
      <c r="J14142" s="9"/>
      <c r="K14142" s="9"/>
      <c r="L14142" s="9"/>
      <c r="M14142" s="9"/>
      <c r="N14142" s="9"/>
      <c r="O14142" s="9"/>
      <c r="P14142" s="9"/>
      <c r="Q14142" s="9"/>
      <c r="R14142" s="9"/>
      <c r="S14142" s="9"/>
      <c r="T14142" s="10"/>
      <c r="U14142" s="10"/>
    </row>
    <row r="14143" spans="1:21" s="12" customFormat="1" x14ac:dyDescent="0.5">
      <c r="A14143" s="9"/>
      <c r="B14143" s="9"/>
      <c r="C14143" s="9"/>
      <c r="D14143" s="9"/>
      <c r="E14143" s="10"/>
      <c r="F14143" s="9"/>
      <c r="G14143" s="9"/>
      <c r="H14143" s="9"/>
      <c r="I14143" s="9"/>
      <c r="J14143" s="9"/>
      <c r="K14143" s="9"/>
      <c r="L14143" s="9"/>
      <c r="M14143" s="9"/>
      <c r="N14143" s="9"/>
      <c r="O14143" s="9"/>
      <c r="P14143" s="9"/>
      <c r="Q14143" s="9"/>
      <c r="R14143" s="9"/>
      <c r="S14143" s="9"/>
      <c r="T14143" s="10"/>
      <c r="U14143" s="10"/>
    </row>
    <row r="14144" spans="1:21" s="12" customFormat="1" x14ac:dyDescent="0.5">
      <c r="A14144" s="9"/>
      <c r="B14144" s="9"/>
      <c r="C14144" s="9"/>
      <c r="D14144" s="9"/>
      <c r="E14144" s="10"/>
      <c r="F14144" s="9"/>
      <c r="G14144" s="9"/>
      <c r="H14144" s="9"/>
      <c r="I14144" s="9"/>
      <c r="J14144" s="9"/>
      <c r="K14144" s="9"/>
      <c r="L14144" s="9"/>
      <c r="M14144" s="9"/>
      <c r="N14144" s="9"/>
      <c r="O14144" s="9"/>
      <c r="P14144" s="9"/>
      <c r="Q14144" s="9"/>
      <c r="R14144" s="9"/>
      <c r="S14144" s="9"/>
      <c r="T14144" s="10"/>
      <c r="U14144" s="10"/>
    </row>
    <row r="14145" spans="1:21" s="12" customFormat="1" x14ac:dyDescent="0.5">
      <c r="A14145" s="9"/>
      <c r="B14145" s="9"/>
      <c r="C14145" s="9"/>
      <c r="D14145" s="9"/>
      <c r="E14145" s="10"/>
      <c r="F14145" s="9"/>
      <c r="G14145" s="9"/>
      <c r="H14145" s="9"/>
      <c r="I14145" s="9"/>
      <c r="J14145" s="9"/>
      <c r="K14145" s="9"/>
      <c r="L14145" s="9"/>
      <c r="M14145" s="9"/>
      <c r="N14145" s="9"/>
      <c r="O14145" s="9"/>
      <c r="P14145" s="9"/>
      <c r="Q14145" s="9"/>
      <c r="R14145" s="9"/>
      <c r="S14145" s="9"/>
      <c r="T14145" s="10"/>
      <c r="U14145" s="10"/>
    </row>
    <row r="14146" spans="1:21" s="12" customFormat="1" x14ac:dyDescent="0.5">
      <c r="A14146" s="9"/>
      <c r="B14146" s="9"/>
      <c r="C14146" s="9"/>
      <c r="D14146" s="9"/>
      <c r="E14146" s="10"/>
      <c r="F14146" s="9"/>
      <c r="G14146" s="9"/>
      <c r="H14146" s="9"/>
      <c r="I14146" s="9"/>
      <c r="J14146" s="9"/>
      <c r="K14146" s="9"/>
      <c r="L14146" s="9"/>
      <c r="M14146" s="9"/>
      <c r="N14146" s="9"/>
      <c r="O14146" s="9"/>
      <c r="P14146" s="9"/>
      <c r="Q14146" s="9"/>
      <c r="R14146" s="9"/>
      <c r="S14146" s="9"/>
      <c r="T14146" s="10"/>
      <c r="U14146" s="10"/>
    </row>
    <row r="14147" spans="1:21" s="12" customFormat="1" x14ac:dyDescent="0.5">
      <c r="A14147" s="9"/>
      <c r="B14147" s="9"/>
      <c r="C14147" s="9"/>
      <c r="D14147" s="9"/>
      <c r="E14147" s="10"/>
      <c r="F14147" s="9"/>
      <c r="G14147" s="9"/>
      <c r="H14147" s="9"/>
      <c r="I14147" s="9"/>
      <c r="J14147" s="9"/>
      <c r="K14147" s="9"/>
      <c r="L14147" s="9"/>
      <c r="M14147" s="9"/>
      <c r="N14147" s="9"/>
      <c r="O14147" s="9"/>
      <c r="P14147" s="9"/>
      <c r="Q14147" s="9"/>
      <c r="R14147" s="9"/>
      <c r="S14147" s="9"/>
      <c r="T14147" s="10"/>
      <c r="U14147" s="10"/>
    </row>
    <row r="14148" spans="1:21" s="12" customFormat="1" x14ac:dyDescent="0.5">
      <c r="A14148" s="9"/>
      <c r="B14148" s="9"/>
      <c r="C14148" s="9"/>
      <c r="D14148" s="9"/>
      <c r="E14148" s="10"/>
      <c r="F14148" s="9"/>
      <c r="G14148" s="9"/>
      <c r="H14148" s="9"/>
      <c r="I14148" s="9"/>
      <c r="J14148" s="9"/>
      <c r="K14148" s="9"/>
      <c r="L14148" s="9"/>
      <c r="M14148" s="9"/>
      <c r="N14148" s="9"/>
      <c r="O14148" s="9"/>
      <c r="P14148" s="9"/>
      <c r="Q14148" s="9"/>
      <c r="R14148" s="9"/>
      <c r="S14148" s="9"/>
      <c r="T14148" s="10"/>
      <c r="U14148" s="10"/>
    </row>
    <row r="14149" spans="1:21" s="12" customFormat="1" x14ac:dyDescent="0.5">
      <c r="A14149" s="9"/>
      <c r="B14149" s="9"/>
      <c r="C14149" s="9"/>
      <c r="D14149" s="9"/>
      <c r="E14149" s="10"/>
      <c r="F14149" s="9"/>
      <c r="G14149" s="9"/>
      <c r="H14149" s="9"/>
      <c r="I14149" s="9"/>
      <c r="J14149" s="9"/>
      <c r="K14149" s="9"/>
      <c r="L14149" s="9"/>
      <c r="M14149" s="9"/>
      <c r="N14149" s="9"/>
      <c r="O14149" s="9"/>
      <c r="P14149" s="9"/>
      <c r="Q14149" s="9"/>
      <c r="R14149" s="9"/>
      <c r="S14149" s="9"/>
      <c r="T14149" s="10"/>
      <c r="U14149" s="10"/>
    </row>
    <row r="14150" spans="1:21" s="12" customFormat="1" x14ac:dyDescent="0.5">
      <c r="A14150" s="9"/>
      <c r="B14150" s="9"/>
      <c r="C14150" s="9"/>
      <c r="D14150" s="9"/>
      <c r="E14150" s="10"/>
      <c r="F14150" s="9"/>
      <c r="G14150" s="9"/>
      <c r="H14150" s="9"/>
      <c r="I14150" s="9"/>
      <c r="J14150" s="9"/>
      <c r="K14150" s="9"/>
      <c r="L14150" s="9"/>
      <c r="M14150" s="9"/>
      <c r="N14150" s="9"/>
      <c r="O14150" s="9"/>
      <c r="P14150" s="9"/>
      <c r="Q14150" s="9"/>
      <c r="R14150" s="9"/>
      <c r="S14150" s="9"/>
      <c r="T14150" s="10"/>
      <c r="U14150" s="10"/>
    </row>
    <row r="14151" spans="1:21" s="12" customFormat="1" x14ac:dyDescent="0.5">
      <c r="A14151" s="9"/>
      <c r="B14151" s="9"/>
      <c r="C14151" s="9"/>
      <c r="D14151" s="9"/>
      <c r="E14151" s="10"/>
      <c r="F14151" s="9"/>
      <c r="G14151" s="9"/>
      <c r="H14151" s="9"/>
      <c r="I14151" s="9"/>
      <c r="J14151" s="9"/>
      <c r="K14151" s="9"/>
      <c r="L14151" s="9"/>
      <c r="M14151" s="9"/>
      <c r="N14151" s="9"/>
      <c r="O14151" s="9"/>
      <c r="P14151" s="9"/>
      <c r="Q14151" s="9"/>
      <c r="R14151" s="9"/>
      <c r="S14151" s="9"/>
      <c r="T14151" s="10"/>
      <c r="U14151" s="10"/>
    </row>
    <row r="14152" spans="1:21" s="12" customFormat="1" x14ac:dyDescent="0.5">
      <c r="A14152" s="9"/>
      <c r="B14152" s="9"/>
      <c r="C14152" s="9"/>
      <c r="D14152" s="9"/>
      <c r="E14152" s="10"/>
      <c r="F14152" s="9"/>
      <c r="G14152" s="9"/>
      <c r="H14152" s="9"/>
      <c r="I14152" s="9"/>
      <c r="J14152" s="9"/>
      <c r="K14152" s="9"/>
      <c r="L14152" s="9"/>
      <c r="M14152" s="9"/>
      <c r="N14152" s="9"/>
      <c r="O14152" s="9"/>
      <c r="P14152" s="9"/>
      <c r="Q14152" s="9"/>
      <c r="R14152" s="9"/>
      <c r="S14152" s="9"/>
      <c r="T14152" s="10"/>
      <c r="U14152" s="10"/>
    </row>
    <row r="14153" spans="1:21" s="12" customFormat="1" x14ac:dyDescent="0.5">
      <c r="A14153" s="9"/>
      <c r="B14153" s="9"/>
      <c r="C14153" s="9"/>
      <c r="D14153" s="9"/>
      <c r="E14153" s="10"/>
      <c r="F14153" s="9"/>
      <c r="G14153" s="9"/>
      <c r="H14153" s="9"/>
      <c r="I14153" s="9"/>
      <c r="J14153" s="9"/>
      <c r="K14153" s="9"/>
      <c r="L14153" s="9"/>
      <c r="M14153" s="9"/>
      <c r="N14153" s="9"/>
      <c r="O14153" s="9"/>
      <c r="P14153" s="9"/>
      <c r="Q14153" s="9"/>
      <c r="R14153" s="9"/>
      <c r="S14153" s="9"/>
      <c r="T14153" s="10"/>
      <c r="U14153" s="10"/>
    </row>
    <row r="14154" spans="1:21" s="12" customFormat="1" x14ac:dyDescent="0.5">
      <c r="A14154" s="9"/>
      <c r="B14154" s="9"/>
      <c r="C14154" s="9"/>
      <c r="D14154" s="9"/>
      <c r="E14154" s="10"/>
      <c r="F14154" s="9"/>
      <c r="G14154" s="9"/>
      <c r="H14154" s="9"/>
      <c r="I14154" s="9"/>
      <c r="J14154" s="9"/>
      <c r="K14154" s="9"/>
      <c r="L14154" s="9"/>
      <c r="M14154" s="9"/>
      <c r="N14154" s="9"/>
      <c r="O14154" s="9"/>
      <c r="P14154" s="9"/>
      <c r="Q14154" s="9"/>
      <c r="R14154" s="9"/>
      <c r="S14154" s="9"/>
      <c r="T14154" s="10"/>
      <c r="U14154" s="10"/>
    </row>
    <row r="14155" spans="1:21" s="12" customFormat="1" x14ac:dyDescent="0.5">
      <c r="A14155" s="9"/>
      <c r="B14155" s="9"/>
      <c r="C14155" s="9"/>
      <c r="D14155" s="9"/>
      <c r="E14155" s="10"/>
      <c r="F14155" s="9"/>
      <c r="G14155" s="9"/>
      <c r="H14155" s="9"/>
      <c r="I14155" s="9"/>
      <c r="J14155" s="9"/>
      <c r="K14155" s="9"/>
      <c r="L14155" s="9"/>
      <c r="M14155" s="9"/>
      <c r="N14155" s="9"/>
      <c r="O14155" s="9"/>
      <c r="P14155" s="9"/>
      <c r="Q14155" s="9"/>
      <c r="R14155" s="9"/>
      <c r="S14155" s="9"/>
      <c r="T14155" s="10"/>
      <c r="U14155" s="10"/>
    </row>
    <row r="14156" spans="1:21" s="12" customFormat="1" x14ac:dyDescent="0.5">
      <c r="A14156" s="9"/>
      <c r="B14156" s="9"/>
      <c r="C14156" s="9"/>
      <c r="D14156" s="9"/>
      <c r="E14156" s="10"/>
      <c r="F14156" s="9"/>
      <c r="G14156" s="9"/>
      <c r="H14156" s="9"/>
      <c r="I14156" s="9"/>
      <c r="J14156" s="9"/>
      <c r="K14156" s="9"/>
      <c r="L14156" s="9"/>
      <c r="M14156" s="9"/>
      <c r="N14156" s="9"/>
      <c r="O14156" s="9"/>
      <c r="P14156" s="9"/>
      <c r="Q14156" s="9"/>
      <c r="R14156" s="9"/>
      <c r="S14156" s="9"/>
      <c r="T14156" s="10"/>
      <c r="U14156" s="10"/>
    </row>
    <row r="14157" spans="1:21" s="12" customFormat="1" x14ac:dyDescent="0.5">
      <c r="A14157" s="9"/>
      <c r="B14157" s="9"/>
      <c r="C14157" s="9"/>
      <c r="D14157" s="9"/>
      <c r="E14157" s="10"/>
      <c r="F14157" s="9"/>
      <c r="G14157" s="9"/>
      <c r="H14157" s="9"/>
      <c r="I14157" s="9"/>
      <c r="J14157" s="9"/>
      <c r="K14157" s="9"/>
      <c r="L14157" s="9"/>
      <c r="M14157" s="9"/>
      <c r="N14157" s="9"/>
      <c r="O14157" s="9"/>
      <c r="P14157" s="9"/>
      <c r="Q14157" s="9"/>
      <c r="R14157" s="9"/>
      <c r="S14157" s="9"/>
      <c r="T14157" s="10"/>
      <c r="U14157" s="10"/>
    </row>
    <row r="14158" spans="1:21" s="12" customFormat="1" x14ac:dyDescent="0.5">
      <c r="A14158" s="9"/>
      <c r="B14158" s="9"/>
      <c r="C14158" s="9"/>
      <c r="D14158" s="9"/>
      <c r="E14158" s="10"/>
      <c r="F14158" s="9"/>
      <c r="G14158" s="9"/>
      <c r="H14158" s="9"/>
      <c r="I14158" s="9"/>
      <c r="J14158" s="9"/>
      <c r="K14158" s="9"/>
      <c r="L14158" s="9"/>
      <c r="M14158" s="9"/>
      <c r="N14158" s="9"/>
      <c r="O14158" s="9"/>
      <c r="P14158" s="9"/>
      <c r="Q14158" s="9"/>
      <c r="R14158" s="9"/>
      <c r="S14158" s="9"/>
      <c r="T14158" s="10"/>
      <c r="U14158" s="10"/>
    </row>
    <row r="14159" spans="1:21" s="12" customFormat="1" x14ac:dyDescent="0.5">
      <c r="A14159" s="9"/>
      <c r="B14159" s="9"/>
      <c r="C14159" s="9"/>
      <c r="D14159" s="9"/>
      <c r="E14159" s="10"/>
      <c r="F14159" s="9"/>
      <c r="G14159" s="9"/>
      <c r="H14159" s="9"/>
      <c r="I14159" s="9"/>
      <c r="J14159" s="9"/>
      <c r="K14159" s="9"/>
      <c r="L14159" s="9"/>
      <c r="M14159" s="9"/>
      <c r="N14159" s="9"/>
      <c r="O14159" s="9"/>
      <c r="P14159" s="9"/>
      <c r="Q14159" s="9"/>
      <c r="R14159" s="9"/>
      <c r="S14159" s="9"/>
      <c r="T14159" s="10"/>
      <c r="U14159" s="10"/>
    </row>
    <row r="14160" spans="1:21" s="12" customFormat="1" x14ac:dyDescent="0.5">
      <c r="A14160" s="9"/>
      <c r="B14160" s="9"/>
      <c r="C14160" s="9"/>
      <c r="D14160" s="9"/>
      <c r="E14160" s="10"/>
      <c r="F14160" s="9"/>
      <c r="G14160" s="9"/>
      <c r="H14160" s="9"/>
      <c r="I14160" s="9"/>
      <c r="J14160" s="9"/>
      <c r="K14160" s="9"/>
      <c r="L14160" s="9"/>
      <c r="M14160" s="9"/>
      <c r="N14160" s="9"/>
      <c r="O14160" s="9"/>
      <c r="P14160" s="9"/>
      <c r="Q14160" s="9"/>
      <c r="R14160" s="9"/>
      <c r="S14160" s="9"/>
      <c r="T14160" s="10"/>
      <c r="U14160" s="10"/>
    </row>
    <row r="14161" spans="1:21" s="12" customFormat="1" x14ac:dyDescent="0.5">
      <c r="A14161" s="9"/>
      <c r="B14161" s="9"/>
      <c r="C14161" s="9"/>
      <c r="D14161" s="9"/>
      <c r="E14161" s="10"/>
      <c r="F14161" s="9"/>
      <c r="G14161" s="9"/>
      <c r="H14161" s="9"/>
      <c r="I14161" s="9"/>
      <c r="J14161" s="9"/>
      <c r="K14161" s="9"/>
      <c r="L14161" s="9"/>
      <c r="M14161" s="9"/>
      <c r="N14161" s="9"/>
      <c r="O14161" s="9"/>
      <c r="P14161" s="9"/>
      <c r="Q14161" s="9"/>
      <c r="R14161" s="9"/>
      <c r="S14161" s="9"/>
      <c r="T14161" s="10"/>
      <c r="U14161" s="10"/>
    </row>
    <row r="14162" spans="1:21" s="12" customFormat="1" x14ac:dyDescent="0.5">
      <c r="A14162" s="9"/>
      <c r="B14162" s="9"/>
      <c r="C14162" s="9"/>
      <c r="D14162" s="9"/>
      <c r="E14162" s="10"/>
      <c r="F14162" s="9"/>
      <c r="G14162" s="9"/>
      <c r="H14162" s="9"/>
      <c r="I14162" s="9"/>
      <c r="J14162" s="9"/>
      <c r="K14162" s="9"/>
      <c r="L14162" s="9"/>
      <c r="M14162" s="9"/>
      <c r="N14162" s="9"/>
      <c r="O14162" s="9"/>
      <c r="P14162" s="9"/>
      <c r="Q14162" s="9"/>
      <c r="R14162" s="9"/>
      <c r="S14162" s="9"/>
      <c r="T14162" s="10"/>
      <c r="U14162" s="10"/>
    </row>
    <row r="14163" spans="1:21" s="12" customFormat="1" x14ac:dyDescent="0.5">
      <c r="A14163" s="9"/>
      <c r="B14163" s="9"/>
      <c r="C14163" s="9"/>
      <c r="D14163" s="9"/>
      <c r="E14163" s="10"/>
      <c r="F14163" s="9"/>
      <c r="G14163" s="9"/>
      <c r="H14163" s="9"/>
      <c r="I14163" s="9"/>
      <c r="J14163" s="9"/>
      <c r="K14163" s="9"/>
      <c r="L14163" s="9"/>
      <c r="M14163" s="9"/>
      <c r="N14163" s="9"/>
      <c r="O14163" s="9"/>
      <c r="P14163" s="9"/>
      <c r="Q14163" s="9"/>
      <c r="R14163" s="9"/>
      <c r="S14163" s="9"/>
      <c r="T14163" s="10"/>
      <c r="U14163" s="10"/>
    </row>
    <row r="14164" spans="1:21" s="12" customFormat="1" x14ac:dyDescent="0.5">
      <c r="A14164" s="9"/>
      <c r="B14164" s="9"/>
      <c r="C14164" s="9"/>
      <c r="D14164" s="9"/>
      <c r="E14164" s="10"/>
      <c r="F14164" s="9"/>
      <c r="G14164" s="9"/>
      <c r="H14164" s="9"/>
      <c r="I14164" s="9"/>
      <c r="J14164" s="9"/>
      <c r="K14164" s="9"/>
      <c r="L14164" s="9"/>
      <c r="M14164" s="9"/>
      <c r="N14164" s="9"/>
      <c r="O14164" s="9"/>
      <c r="P14164" s="9"/>
      <c r="Q14164" s="9"/>
      <c r="R14164" s="9"/>
      <c r="S14164" s="9"/>
      <c r="T14164" s="10"/>
      <c r="U14164" s="10"/>
    </row>
    <row r="14165" spans="1:21" s="12" customFormat="1" x14ac:dyDescent="0.5">
      <c r="A14165" s="9"/>
      <c r="B14165" s="9"/>
      <c r="C14165" s="9"/>
      <c r="D14165" s="9"/>
      <c r="E14165" s="10"/>
      <c r="F14165" s="9"/>
      <c r="G14165" s="9"/>
      <c r="H14165" s="9"/>
      <c r="I14165" s="9"/>
      <c r="J14165" s="9"/>
      <c r="K14165" s="9"/>
      <c r="L14165" s="9"/>
      <c r="M14165" s="9"/>
      <c r="N14165" s="9"/>
      <c r="O14165" s="9"/>
      <c r="P14165" s="9"/>
      <c r="Q14165" s="9"/>
      <c r="R14165" s="9"/>
      <c r="S14165" s="9"/>
      <c r="T14165" s="10"/>
      <c r="U14165" s="10"/>
    </row>
    <row r="14166" spans="1:21" s="12" customFormat="1" x14ac:dyDescent="0.5">
      <c r="A14166" s="9"/>
      <c r="B14166" s="9"/>
      <c r="C14166" s="9"/>
      <c r="D14166" s="9"/>
      <c r="E14166" s="10"/>
      <c r="F14166" s="9"/>
      <c r="G14166" s="9"/>
      <c r="H14166" s="9"/>
      <c r="I14166" s="9"/>
      <c r="J14166" s="9"/>
      <c r="K14166" s="9"/>
      <c r="L14166" s="9"/>
      <c r="M14166" s="9"/>
      <c r="N14166" s="9"/>
      <c r="O14166" s="9"/>
      <c r="P14166" s="9"/>
      <c r="Q14166" s="9"/>
      <c r="R14166" s="9"/>
      <c r="S14166" s="9"/>
      <c r="T14166" s="10"/>
      <c r="U14166" s="10"/>
    </row>
    <row r="14167" spans="1:21" s="12" customFormat="1" x14ac:dyDescent="0.5">
      <c r="A14167" s="9"/>
      <c r="B14167" s="9"/>
      <c r="C14167" s="9"/>
      <c r="D14167" s="9"/>
      <c r="E14167" s="10"/>
      <c r="F14167" s="9"/>
      <c r="G14167" s="9"/>
      <c r="H14167" s="9"/>
      <c r="I14167" s="9"/>
      <c r="J14167" s="9"/>
      <c r="K14167" s="9"/>
      <c r="L14167" s="9"/>
      <c r="M14167" s="9"/>
      <c r="N14167" s="9"/>
      <c r="O14167" s="9"/>
      <c r="P14167" s="9"/>
      <c r="Q14167" s="9"/>
      <c r="R14167" s="9"/>
      <c r="S14167" s="9"/>
      <c r="T14167" s="10"/>
      <c r="U14167" s="10"/>
    </row>
    <row r="14168" spans="1:21" s="12" customFormat="1" x14ac:dyDescent="0.5">
      <c r="A14168" s="9"/>
      <c r="B14168" s="9"/>
      <c r="C14168" s="9"/>
      <c r="D14168" s="9"/>
      <c r="E14168" s="10"/>
      <c r="F14168" s="9"/>
      <c r="G14168" s="9"/>
      <c r="H14168" s="9"/>
      <c r="I14168" s="9"/>
      <c r="J14168" s="9"/>
      <c r="K14168" s="9"/>
      <c r="L14168" s="9"/>
      <c r="M14168" s="9"/>
      <c r="N14168" s="9"/>
      <c r="O14168" s="9"/>
      <c r="P14168" s="9"/>
      <c r="Q14168" s="9"/>
      <c r="R14168" s="9"/>
      <c r="S14168" s="9"/>
      <c r="T14168" s="10"/>
      <c r="U14168" s="10"/>
    </row>
    <row r="14169" spans="1:21" s="12" customFormat="1" x14ac:dyDescent="0.5">
      <c r="A14169" s="9"/>
      <c r="B14169" s="9"/>
      <c r="C14169" s="9"/>
      <c r="D14169" s="9"/>
      <c r="E14169" s="10"/>
      <c r="F14169" s="9"/>
      <c r="G14169" s="9"/>
      <c r="H14169" s="9"/>
      <c r="I14169" s="9"/>
      <c r="J14169" s="9"/>
      <c r="K14169" s="9"/>
      <c r="L14169" s="9"/>
      <c r="M14169" s="9"/>
      <c r="N14169" s="9"/>
      <c r="O14169" s="9"/>
      <c r="P14169" s="9"/>
      <c r="Q14169" s="9"/>
      <c r="R14169" s="9"/>
      <c r="S14169" s="9"/>
      <c r="T14169" s="10"/>
      <c r="U14169" s="10"/>
    </row>
    <row r="14170" spans="1:21" s="12" customFormat="1" x14ac:dyDescent="0.5">
      <c r="A14170" s="9"/>
      <c r="B14170" s="9"/>
      <c r="C14170" s="9"/>
      <c r="D14170" s="9"/>
      <c r="E14170" s="10"/>
      <c r="F14170" s="9"/>
      <c r="G14170" s="9"/>
      <c r="H14170" s="9"/>
      <c r="I14170" s="9"/>
      <c r="J14170" s="9"/>
      <c r="K14170" s="9"/>
      <c r="L14170" s="9"/>
      <c r="M14170" s="9"/>
      <c r="N14170" s="9"/>
      <c r="O14170" s="9"/>
      <c r="P14170" s="9"/>
      <c r="Q14170" s="9"/>
      <c r="R14170" s="9"/>
      <c r="S14170" s="9"/>
      <c r="T14170" s="10"/>
      <c r="U14170" s="10"/>
    </row>
    <row r="14171" spans="1:21" s="12" customFormat="1" x14ac:dyDescent="0.5">
      <c r="A14171" s="9"/>
      <c r="B14171" s="9"/>
      <c r="C14171" s="9"/>
      <c r="D14171" s="9"/>
      <c r="E14171" s="10"/>
      <c r="F14171" s="9"/>
      <c r="G14171" s="9"/>
      <c r="H14171" s="9"/>
      <c r="I14171" s="9"/>
      <c r="J14171" s="9"/>
      <c r="K14171" s="9"/>
      <c r="L14171" s="9"/>
      <c r="M14171" s="9"/>
      <c r="N14171" s="9"/>
      <c r="O14171" s="9"/>
      <c r="P14171" s="9"/>
      <c r="Q14171" s="9"/>
      <c r="R14171" s="9"/>
      <c r="S14171" s="9"/>
      <c r="T14171" s="10"/>
      <c r="U14171" s="10"/>
    </row>
    <row r="14172" spans="1:21" s="12" customFormat="1" x14ac:dyDescent="0.5">
      <c r="A14172" s="9"/>
      <c r="B14172" s="9"/>
      <c r="C14172" s="9"/>
      <c r="D14172" s="9"/>
      <c r="E14172" s="10"/>
      <c r="F14172" s="9"/>
      <c r="G14172" s="9"/>
      <c r="H14172" s="9"/>
      <c r="I14172" s="9"/>
      <c r="J14172" s="9"/>
      <c r="K14172" s="9"/>
      <c r="L14172" s="9"/>
      <c r="M14172" s="9"/>
      <c r="N14172" s="9"/>
      <c r="O14172" s="9"/>
      <c r="P14172" s="9"/>
      <c r="Q14172" s="9"/>
      <c r="R14172" s="9"/>
      <c r="S14172" s="9"/>
      <c r="T14172" s="10"/>
      <c r="U14172" s="10"/>
    </row>
    <row r="14173" spans="1:21" s="12" customFormat="1" x14ac:dyDescent="0.5">
      <c r="A14173" s="9"/>
      <c r="B14173" s="9"/>
      <c r="C14173" s="9"/>
      <c r="D14173" s="9"/>
      <c r="E14173" s="10"/>
      <c r="F14173" s="9"/>
      <c r="G14173" s="9"/>
      <c r="H14173" s="9"/>
      <c r="I14173" s="9"/>
      <c r="J14173" s="9"/>
      <c r="K14173" s="9"/>
      <c r="L14173" s="9"/>
      <c r="M14173" s="9"/>
      <c r="N14173" s="9"/>
      <c r="O14173" s="9"/>
      <c r="P14173" s="9"/>
      <c r="Q14173" s="9"/>
      <c r="R14173" s="9"/>
      <c r="S14173" s="9"/>
      <c r="T14173" s="10"/>
      <c r="U14173" s="10"/>
    </row>
    <row r="14174" spans="1:21" s="12" customFormat="1" x14ac:dyDescent="0.5">
      <c r="A14174" s="9"/>
      <c r="B14174" s="9"/>
      <c r="C14174" s="9"/>
      <c r="D14174" s="9"/>
      <c r="E14174" s="10"/>
      <c r="F14174" s="9"/>
      <c r="G14174" s="9"/>
      <c r="H14174" s="9"/>
      <c r="I14174" s="9"/>
      <c r="J14174" s="9"/>
      <c r="K14174" s="9"/>
      <c r="L14174" s="9"/>
      <c r="M14174" s="9"/>
      <c r="N14174" s="9"/>
      <c r="O14174" s="9"/>
      <c r="P14174" s="9"/>
      <c r="Q14174" s="9"/>
      <c r="R14174" s="9"/>
      <c r="S14174" s="9"/>
      <c r="T14174" s="10"/>
      <c r="U14174" s="10"/>
    </row>
    <row r="14175" spans="1:21" s="12" customFormat="1" x14ac:dyDescent="0.5">
      <c r="A14175" s="9"/>
      <c r="B14175" s="9"/>
      <c r="C14175" s="9"/>
      <c r="D14175" s="9"/>
      <c r="E14175" s="10"/>
      <c r="F14175" s="9"/>
      <c r="G14175" s="9"/>
      <c r="H14175" s="9"/>
      <c r="I14175" s="9"/>
      <c r="J14175" s="9"/>
      <c r="K14175" s="9"/>
      <c r="L14175" s="9"/>
      <c r="M14175" s="9"/>
      <c r="N14175" s="9"/>
      <c r="O14175" s="9"/>
      <c r="P14175" s="9"/>
      <c r="Q14175" s="9"/>
      <c r="R14175" s="9"/>
      <c r="S14175" s="9"/>
      <c r="T14175" s="10"/>
      <c r="U14175" s="10"/>
    </row>
    <row r="14176" spans="1:21" s="12" customFormat="1" x14ac:dyDescent="0.5">
      <c r="A14176" s="9"/>
      <c r="B14176" s="9"/>
      <c r="C14176" s="9"/>
      <c r="D14176" s="9"/>
      <c r="E14176" s="10"/>
      <c r="F14176" s="9"/>
      <c r="G14176" s="9"/>
      <c r="H14176" s="9"/>
      <c r="I14176" s="9"/>
      <c r="J14176" s="9"/>
      <c r="K14176" s="9"/>
      <c r="L14176" s="9"/>
      <c r="M14176" s="9"/>
      <c r="N14176" s="9"/>
      <c r="O14176" s="9"/>
      <c r="P14176" s="9"/>
      <c r="Q14176" s="9"/>
      <c r="R14176" s="9"/>
      <c r="S14176" s="9"/>
      <c r="T14176" s="10"/>
      <c r="U14176" s="10"/>
    </row>
    <row r="14177" spans="1:21" s="12" customFormat="1" x14ac:dyDescent="0.5">
      <c r="A14177" s="9"/>
      <c r="B14177" s="9"/>
      <c r="C14177" s="9"/>
      <c r="D14177" s="9"/>
      <c r="E14177" s="10"/>
      <c r="F14177" s="9"/>
      <c r="G14177" s="9"/>
      <c r="H14177" s="9"/>
      <c r="I14177" s="9"/>
      <c r="J14177" s="9"/>
      <c r="K14177" s="9"/>
      <c r="L14177" s="9"/>
      <c r="M14177" s="9"/>
      <c r="N14177" s="9"/>
      <c r="O14177" s="9"/>
      <c r="P14177" s="9"/>
      <c r="Q14177" s="9"/>
      <c r="R14177" s="9"/>
      <c r="S14177" s="9"/>
      <c r="T14177" s="10"/>
      <c r="U14177" s="10"/>
    </row>
    <row r="14178" spans="1:21" s="12" customFormat="1" x14ac:dyDescent="0.5">
      <c r="A14178" s="9"/>
      <c r="B14178" s="9"/>
      <c r="C14178" s="9"/>
      <c r="D14178" s="9"/>
      <c r="E14178" s="10"/>
      <c r="F14178" s="9"/>
      <c r="G14178" s="9"/>
      <c r="H14178" s="9"/>
      <c r="I14178" s="9"/>
      <c r="J14178" s="9"/>
      <c r="K14178" s="9"/>
      <c r="L14178" s="9"/>
      <c r="M14178" s="9"/>
      <c r="N14178" s="9"/>
      <c r="O14178" s="9"/>
      <c r="P14178" s="9"/>
      <c r="Q14178" s="9"/>
      <c r="R14178" s="9"/>
      <c r="S14178" s="9"/>
      <c r="T14178" s="10"/>
      <c r="U14178" s="10"/>
    </row>
    <row r="14179" spans="1:21" s="12" customFormat="1" x14ac:dyDescent="0.5">
      <c r="A14179" s="9"/>
      <c r="B14179" s="9"/>
      <c r="C14179" s="9"/>
      <c r="D14179" s="9"/>
      <c r="E14179" s="10"/>
      <c r="F14179" s="9"/>
      <c r="G14179" s="9"/>
      <c r="H14179" s="9"/>
      <c r="I14179" s="9"/>
      <c r="J14179" s="9"/>
      <c r="K14179" s="9"/>
      <c r="L14179" s="9"/>
      <c r="M14179" s="9"/>
      <c r="N14179" s="9"/>
      <c r="O14179" s="9"/>
      <c r="P14179" s="9"/>
      <c r="Q14179" s="9"/>
      <c r="R14179" s="9"/>
      <c r="S14179" s="9"/>
      <c r="T14179" s="10"/>
      <c r="U14179" s="10"/>
    </row>
    <row r="14180" spans="1:21" s="12" customFormat="1" x14ac:dyDescent="0.5">
      <c r="A14180" s="9"/>
      <c r="B14180" s="9"/>
      <c r="C14180" s="9"/>
      <c r="D14180" s="9"/>
      <c r="E14180" s="10"/>
      <c r="F14180" s="9"/>
      <c r="G14180" s="9"/>
      <c r="H14180" s="9"/>
      <c r="I14180" s="9"/>
      <c r="J14180" s="9"/>
      <c r="K14180" s="9"/>
      <c r="L14180" s="9"/>
      <c r="M14180" s="9"/>
      <c r="N14180" s="9"/>
      <c r="O14180" s="9"/>
      <c r="P14180" s="9"/>
      <c r="Q14180" s="9"/>
      <c r="R14180" s="9"/>
      <c r="S14180" s="9"/>
      <c r="T14180" s="10"/>
      <c r="U14180" s="10"/>
    </row>
    <row r="14181" spans="1:21" s="12" customFormat="1" x14ac:dyDescent="0.5">
      <c r="A14181" s="9"/>
      <c r="B14181" s="9"/>
      <c r="C14181" s="9"/>
      <c r="D14181" s="9"/>
      <c r="E14181" s="10"/>
      <c r="F14181" s="9"/>
      <c r="G14181" s="9"/>
      <c r="H14181" s="9"/>
      <c r="I14181" s="9"/>
      <c r="J14181" s="9"/>
      <c r="K14181" s="9"/>
      <c r="L14181" s="9"/>
      <c r="M14181" s="9"/>
      <c r="N14181" s="9"/>
      <c r="O14181" s="9"/>
      <c r="P14181" s="9"/>
      <c r="Q14181" s="9"/>
      <c r="R14181" s="9"/>
      <c r="S14181" s="9"/>
      <c r="T14181" s="10"/>
      <c r="U14181" s="10"/>
    </row>
    <row r="14182" spans="1:21" s="12" customFormat="1" x14ac:dyDescent="0.5">
      <c r="A14182" s="9"/>
      <c r="B14182" s="9"/>
      <c r="C14182" s="9"/>
      <c r="D14182" s="9"/>
      <c r="E14182" s="10"/>
      <c r="F14182" s="9"/>
      <c r="G14182" s="9"/>
      <c r="H14182" s="9"/>
      <c r="I14182" s="9"/>
      <c r="J14182" s="9"/>
      <c r="K14182" s="9"/>
      <c r="L14182" s="9"/>
      <c r="M14182" s="9"/>
      <c r="N14182" s="9"/>
      <c r="O14182" s="9"/>
      <c r="P14182" s="9"/>
      <c r="Q14182" s="9"/>
      <c r="R14182" s="9"/>
      <c r="S14182" s="9"/>
      <c r="T14182" s="10"/>
      <c r="U14182" s="10"/>
    </row>
    <row r="14183" spans="1:21" s="12" customFormat="1" x14ac:dyDescent="0.5">
      <c r="A14183" s="9"/>
      <c r="B14183" s="9"/>
      <c r="C14183" s="9"/>
      <c r="D14183" s="9"/>
      <c r="E14183" s="10"/>
      <c r="F14183" s="9"/>
      <c r="G14183" s="9"/>
      <c r="H14183" s="9"/>
      <c r="I14183" s="9"/>
      <c r="J14183" s="9"/>
      <c r="K14183" s="9"/>
      <c r="L14183" s="9"/>
      <c r="M14183" s="9"/>
      <c r="N14183" s="9"/>
      <c r="O14183" s="9"/>
      <c r="P14183" s="9"/>
      <c r="Q14183" s="9"/>
      <c r="R14183" s="9"/>
      <c r="S14183" s="9"/>
      <c r="T14183" s="10"/>
      <c r="U14183" s="10"/>
    </row>
    <row r="14184" spans="1:21" s="12" customFormat="1" x14ac:dyDescent="0.5">
      <c r="A14184" s="9"/>
      <c r="B14184" s="9"/>
      <c r="C14184" s="9"/>
      <c r="D14184" s="9"/>
      <c r="E14184" s="10"/>
      <c r="F14184" s="9"/>
      <c r="G14184" s="9"/>
      <c r="H14184" s="9"/>
      <c r="I14184" s="9"/>
      <c r="J14184" s="9"/>
      <c r="K14184" s="9"/>
      <c r="L14184" s="9"/>
      <c r="M14184" s="9"/>
      <c r="N14184" s="9"/>
      <c r="O14184" s="9"/>
      <c r="P14184" s="9"/>
      <c r="Q14184" s="9"/>
      <c r="R14184" s="9"/>
      <c r="S14184" s="9"/>
      <c r="T14184" s="10"/>
      <c r="U14184" s="10"/>
    </row>
    <row r="14185" spans="1:21" s="12" customFormat="1" x14ac:dyDescent="0.5">
      <c r="A14185" s="9"/>
      <c r="B14185" s="9"/>
      <c r="C14185" s="9"/>
      <c r="D14185" s="9"/>
      <c r="E14185" s="10"/>
      <c r="F14185" s="9"/>
      <c r="G14185" s="9"/>
      <c r="H14185" s="9"/>
      <c r="I14185" s="9"/>
      <c r="J14185" s="9"/>
      <c r="K14185" s="9"/>
      <c r="L14185" s="9"/>
      <c r="M14185" s="9"/>
      <c r="N14185" s="9"/>
      <c r="O14185" s="9"/>
      <c r="P14185" s="9"/>
      <c r="Q14185" s="9"/>
      <c r="R14185" s="9"/>
      <c r="S14185" s="9"/>
      <c r="T14185" s="10"/>
      <c r="U14185" s="10"/>
    </row>
    <row r="14186" spans="1:21" s="12" customFormat="1" x14ac:dyDescent="0.5">
      <c r="A14186" s="9"/>
      <c r="B14186" s="9"/>
      <c r="C14186" s="9"/>
      <c r="D14186" s="9"/>
      <c r="E14186" s="10"/>
      <c r="F14186" s="9"/>
      <c r="G14186" s="9"/>
      <c r="H14186" s="9"/>
      <c r="I14186" s="9"/>
      <c r="J14186" s="9"/>
      <c r="K14186" s="9"/>
      <c r="L14186" s="9"/>
      <c r="M14186" s="9"/>
      <c r="N14186" s="9"/>
      <c r="O14186" s="9"/>
      <c r="P14186" s="9"/>
      <c r="Q14186" s="9"/>
      <c r="R14186" s="9"/>
      <c r="S14186" s="9"/>
      <c r="T14186" s="10"/>
      <c r="U14186" s="10"/>
    </row>
    <row r="14187" spans="1:21" s="12" customFormat="1" x14ac:dyDescent="0.5">
      <c r="A14187" s="9"/>
      <c r="B14187" s="9"/>
      <c r="C14187" s="9"/>
      <c r="D14187" s="9"/>
      <c r="E14187" s="10"/>
      <c r="F14187" s="9"/>
      <c r="G14187" s="9"/>
      <c r="H14187" s="9"/>
      <c r="I14187" s="9"/>
      <c r="J14187" s="9"/>
      <c r="K14187" s="9"/>
      <c r="L14187" s="9"/>
      <c r="M14187" s="9"/>
      <c r="N14187" s="9"/>
      <c r="O14187" s="9"/>
      <c r="P14187" s="9"/>
      <c r="Q14187" s="9"/>
      <c r="R14187" s="9"/>
      <c r="S14187" s="9"/>
      <c r="T14187" s="10"/>
      <c r="U14187" s="10"/>
    </row>
    <row r="14188" spans="1:21" s="12" customFormat="1" x14ac:dyDescent="0.5">
      <c r="A14188" s="9"/>
      <c r="B14188" s="9"/>
      <c r="C14188" s="9"/>
      <c r="D14188" s="9"/>
      <c r="E14188" s="10"/>
      <c r="F14188" s="9"/>
      <c r="G14188" s="9"/>
      <c r="H14188" s="9"/>
      <c r="I14188" s="9"/>
      <c r="J14188" s="9"/>
      <c r="K14188" s="9"/>
      <c r="L14188" s="9"/>
      <c r="M14188" s="9"/>
      <c r="N14188" s="9"/>
      <c r="O14188" s="9"/>
      <c r="P14188" s="9"/>
      <c r="Q14188" s="9"/>
      <c r="R14188" s="9"/>
      <c r="S14188" s="9"/>
      <c r="T14188" s="10"/>
      <c r="U14188" s="10"/>
    </row>
    <row r="14189" spans="1:21" s="12" customFormat="1" x14ac:dyDescent="0.5">
      <c r="A14189" s="9"/>
      <c r="B14189" s="9"/>
      <c r="C14189" s="9"/>
      <c r="D14189" s="9"/>
      <c r="E14189" s="10"/>
      <c r="F14189" s="9"/>
      <c r="G14189" s="9"/>
      <c r="H14189" s="9"/>
      <c r="I14189" s="9"/>
      <c r="J14189" s="9"/>
      <c r="K14189" s="9"/>
      <c r="L14189" s="9"/>
      <c r="M14189" s="9"/>
      <c r="N14189" s="9"/>
      <c r="O14189" s="9"/>
      <c r="P14189" s="9"/>
      <c r="Q14189" s="9"/>
      <c r="R14189" s="9"/>
      <c r="S14189" s="9"/>
      <c r="T14189" s="10"/>
      <c r="U14189" s="10"/>
    </row>
    <row r="14190" spans="1:21" s="12" customFormat="1" x14ac:dyDescent="0.5">
      <c r="A14190" s="9"/>
      <c r="B14190" s="9"/>
      <c r="C14190" s="9"/>
      <c r="D14190" s="9"/>
      <c r="E14190" s="10"/>
      <c r="F14190" s="9"/>
      <c r="G14190" s="9"/>
      <c r="H14190" s="9"/>
      <c r="I14190" s="9"/>
      <c r="J14190" s="9"/>
      <c r="K14190" s="9"/>
      <c r="L14190" s="9"/>
      <c r="M14190" s="9"/>
      <c r="N14190" s="9"/>
      <c r="O14190" s="9"/>
      <c r="P14190" s="9"/>
      <c r="Q14190" s="9"/>
      <c r="R14190" s="9"/>
      <c r="S14190" s="9"/>
      <c r="T14190" s="10"/>
      <c r="U14190" s="10"/>
    </row>
    <row r="14191" spans="1:21" s="12" customFormat="1" x14ac:dyDescent="0.5">
      <c r="A14191" s="9"/>
      <c r="B14191" s="9"/>
      <c r="C14191" s="9"/>
      <c r="D14191" s="9"/>
      <c r="E14191" s="10"/>
      <c r="F14191" s="9"/>
      <c r="G14191" s="9"/>
      <c r="H14191" s="9"/>
      <c r="I14191" s="9"/>
      <c r="J14191" s="9"/>
      <c r="K14191" s="9"/>
      <c r="L14191" s="9"/>
      <c r="M14191" s="9"/>
      <c r="N14191" s="9"/>
      <c r="O14191" s="9"/>
      <c r="P14191" s="9"/>
      <c r="Q14191" s="9"/>
      <c r="R14191" s="9"/>
      <c r="S14191" s="9"/>
      <c r="T14191" s="10"/>
      <c r="U14191" s="10"/>
    </row>
    <row r="14192" spans="1:21" s="12" customFormat="1" x14ac:dyDescent="0.5">
      <c r="A14192" s="9"/>
      <c r="B14192" s="9"/>
      <c r="C14192" s="9"/>
      <c r="D14192" s="9"/>
      <c r="E14192" s="10"/>
      <c r="F14192" s="9"/>
      <c r="G14192" s="9"/>
      <c r="H14192" s="9"/>
      <c r="I14192" s="9"/>
      <c r="J14192" s="9"/>
      <c r="K14192" s="9"/>
      <c r="L14192" s="9"/>
      <c r="M14192" s="9"/>
      <c r="N14192" s="9"/>
      <c r="O14192" s="9"/>
      <c r="P14192" s="9"/>
      <c r="Q14192" s="9"/>
      <c r="R14192" s="9"/>
      <c r="S14192" s="9"/>
      <c r="T14192" s="10"/>
      <c r="U14192" s="10"/>
    </row>
    <row r="14193" spans="1:21" s="12" customFormat="1" x14ac:dyDescent="0.5">
      <c r="A14193" s="9"/>
      <c r="B14193" s="9"/>
      <c r="C14193" s="9"/>
      <c r="D14193" s="9"/>
      <c r="E14193" s="10"/>
      <c r="F14193" s="9"/>
      <c r="G14193" s="9"/>
      <c r="H14193" s="9"/>
      <c r="I14193" s="9"/>
      <c r="J14193" s="9"/>
      <c r="K14193" s="9"/>
      <c r="L14193" s="9"/>
      <c r="M14193" s="9"/>
      <c r="N14193" s="9"/>
      <c r="O14193" s="9"/>
      <c r="P14193" s="9"/>
      <c r="Q14193" s="9"/>
      <c r="R14193" s="9"/>
      <c r="S14193" s="9"/>
      <c r="T14193" s="10"/>
      <c r="U14193" s="10"/>
    </row>
    <row r="14194" spans="1:21" s="12" customFormat="1" x14ac:dyDescent="0.5">
      <c r="A14194" s="9"/>
      <c r="B14194" s="9"/>
      <c r="C14194" s="9"/>
      <c r="D14194" s="9"/>
      <c r="E14194" s="10"/>
      <c r="F14194" s="9"/>
      <c r="G14194" s="9"/>
      <c r="H14194" s="9"/>
      <c r="I14194" s="9"/>
      <c r="J14194" s="9"/>
      <c r="K14194" s="9"/>
      <c r="L14194" s="9"/>
      <c r="M14194" s="9"/>
      <c r="N14194" s="9"/>
      <c r="O14194" s="9"/>
      <c r="P14194" s="9"/>
      <c r="Q14194" s="9"/>
      <c r="R14194" s="9"/>
      <c r="S14194" s="9"/>
      <c r="T14194" s="10"/>
      <c r="U14194" s="10"/>
    </row>
    <row r="14195" spans="1:21" s="12" customFormat="1" x14ac:dyDescent="0.5">
      <c r="A14195" s="9"/>
      <c r="B14195" s="9"/>
      <c r="C14195" s="9"/>
      <c r="D14195" s="9"/>
      <c r="E14195" s="10"/>
      <c r="F14195" s="9"/>
      <c r="G14195" s="9"/>
      <c r="H14195" s="9"/>
      <c r="I14195" s="9"/>
      <c r="J14195" s="9"/>
      <c r="K14195" s="9"/>
      <c r="L14195" s="9"/>
      <c r="M14195" s="9"/>
      <c r="N14195" s="9"/>
      <c r="O14195" s="9"/>
      <c r="P14195" s="9"/>
      <c r="Q14195" s="9"/>
      <c r="R14195" s="9"/>
      <c r="S14195" s="9"/>
      <c r="T14195" s="10"/>
      <c r="U14195" s="10"/>
    </row>
    <row r="14196" spans="1:21" s="12" customFormat="1" x14ac:dyDescent="0.5">
      <c r="A14196" s="9"/>
      <c r="B14196" s="9"/>
      <c r="C14196" s="9"/>
      <c r="D14196" s="9"/>
      <c r="E14196" s="10"/>
      <c r="F14196" s="9"/>
      <c r="G14196" s="9"/>
      <c r="H14196" s="9"/>
      <c r="I14196" s="9"/>
      <c r="J14196" s="9"/>
      <c r="K14196" s="9"/>
      <c r="L14196" s="9"/>
      <c r="M14196" s="9"/>
      <c r="N14196" s="9"/>
      <c r="O14196" s="9"/>
      <c r="P14196" s="9"/>
      <c r="Q14196" s="9"/>
      <c r="R14196" s="9"/>
      <c r="S14196" s="9"/>
      <c r="T14196" s="10"/>
      <c r="U14196" s="10"/>
    </row>
    <row r="14197" spans="1:21" s="12" customFormat="1" x14ac:dyDescent="0.5">
      <c r="A14197" s="9"/>
      <c r="B14197" s="9"/>
      <c r="C14197" s="9"/>
      <c r="D14197" s="9"/>
      <c r="E14197" s="10"/>
      <c r="F14197" s="9"/>
      <c r="G14197" s="9"/>
      <c r="H14197" s="9"/>
      <c r="I14197" s="9"/>
      <c r="J14197" s="9"/>
      <c r="K14197" s="9"/>
      <c r="L14197" s="9"/>
      <c r="M14197" s="9"/>
      <c r="N14197" s="9"/>
      <c r="O14197" s="9"/>
      <c r="P14197" s="9"/>
      <c r="Q14197" s="9"/>
      <c r="R14197" s="9"/>
      <c r="S14197" s="9"/>
      <c r="T14197" s="10"/>
      <c r="U14197" s="10"/>
    </row>
    <row r="14198" spans="1:21" s="12" customFormat="1" x14ac:dyDescent="0.5">
      <c r="A14198" s="9"/>
      <c r="B14198" s="9"/>
      <c r="C14198" s="9"/>
      <c r="D14198" s="9"/>
      <c r="E14198" s="10"/>
      <c r="F14198" s="9"/>
      <c r="G14198" s="9"/>
      <c r="H14198" s="9"/>
      <c r="I14198" s="9"/>
      <c r="J14198" s="9"/>
      <c r="K14198" s="9"/>
      <c r="L14198" s="9"/>
      <c r="M14198" s="9"/>
      <c r="N14198" s="9"/>
      <c r="O14198" s="9"/>
      <c r="P14198" s="9"/>
      <c r="Q14198" s="9"/>
      <c r="R14198" s="9"/>
      <c r="S14198" s="9"/>
      <c r="T14198" s="10"/>
      <c r="U14198" s="10"/>
    </row>
    <row r="14199" spans="1:21" s="12" customFormat="1" x14ac:dyDescent="0.5">
      <c r="A14199" s="9"/>
      <c r="B14199" s="9"/>
      <c r="C14199" s="9"/>
      <c r="D14199" s="9"/>
      <c r="E14199" s="10"/>
      <c r="F14199" s="9"/>
      <c r="G14199" s="9"/>
      <c r="H14199" s="9"/>
      <c r="I14199" s="9"/>
      <c r="J14199" s="9"/>
      <c r="K14199" s="9"/>
      <c r="L14199" s="9"/>
      <c r="M14199" s="9"/>
      <c r="N14199" s="9"/>
      <c r="O14199" s="9"/>
      <c r="P14199" s="9"/>
      <c r="Q14199" s="9"/>
      <c r="R14199" s="9"/>
      <c r="S14199" s="9"/>
      <c r="T14199" s="10"/>
      <c r="U14199" s="10"/>
    </row>
    <row r="14200" spans="1:21" s="12" customFormat="1" x14ac:dyDescent="0.5">
      <c r="A14200" s="9"/>
      <c r="B14200" s="9"/>
      <c r="C14200" s="9"/>
      <c r="D14200" s="9"/>
      <c r="E14200" s="10"/>
      <c r="F14200" s="9"/>
      <c r="G14200" s="9"/>
      <c r="H14200" s="9"/>
      <c r="I14200" s="9"/>
      <c r="J14200" s="9"/>
      <c r="K14200" s="9"/>
      <c r="L14200" s="9"/>
      <c r="M14200" s="9"/>
      <c r="N14200" s="9"/>
      <c r="O14200" s="9"/>
      <c r="P14200" s="9"/>
      <c r="Q14200" s="9"/>
      <c r="R14200" s="9"/>
      <c r="S14200" s="9"/>
      <c r="T14200" s="10"/>
      <c r="U14200" s="10"/>
    </row>
    <row r="14201" spans="1:21" s="12" customFormat="1" x14ac:dyDescent="0.5">
      <c r="A14201" s="9"/>
      <c r="B14201" s="9"/>
      <c r="C14201" s="9"/>
      <c r="D14201" s="9"/>
      <c r="E14201" s="10"/>
      <c r="F14201" s="9"/>
      <c r="G14201" s="9"/>
      <c r="H14201" s="9"/>
      <c r="I14201" s="9"/>
      <c r="J14201" s="9"/>
      <c r="K14201" s="9"/>
      <c r="L14201" s="9"/>
      <c r="M14201" s="9"/>
      <c r="N14201" s="9"/>
      <c r="O14201" s="9"/>
      <c r="P14201" s="9"/>
      <c r="Q14201" s="9"/>
      <c r="R14201" s="9"/>
      <c r="S14201" s="9"/>
      <c r="T14201" s="10"/>
      <c r="U14201" s="10"/>
    </row>
    <row r="14202" spans="1:21" s="12" customFormat="1" x14ac:dyDescent="0.5">
      <c r="A14202" s="9"/>
      <c r="B14202" s="9"/>
      <c r="C14202" s="9"/>
      <c r="D14202" s="9"/>
      <c r="E14202" s="10"/>
      <c r="F14202" s="9"/>
      <c r="G14202" s="9"/>
      <c r="H14202" s="9"/>
      <c r="I14202" s="9"/>
      <c r="J14202" s="9"/>
      <c r="K14202" s="9"/>
      <c r="L14202" s="9"/>
      <c r="M14202" s="9"/>
      <c r="N14202" s="9"/>
      <c r="O14202" s="9"/>
      <c r="P14202" s="9"/>
      <c r="Q14202" s="9"/>
      <c r="R14202" s="9"/>
      <c r="S14202" s="9"/>
      <c r="T14202" s="10"/>
      <c r="U14202" s="10"/>
    </row>
    <row r="14203" spans="1:21" s="12" customFormat="1" x14ac:dyDescent="0.5">
      <c r="A14203" s="9"/>
      <c r="B14203" s="9"/>
      <c r="C14203" s="9"/>
      <c r="D14203" s="9"/>
      <c r="E14203" s="10"/>
      <c r="F14203" s="9"/>
      <c r="G14203" s="9"/>
      <c r="H14203" s="9"/>
      <c r="I14203" s="9"/>
      <c r="J14203" s="9"/>
      <c r="K14203" s="9"/>
      <c r="L14203" s="9"/>
      <c r="M14203" s="9"/>
      <c r="N14203" s="9"/>
      <c r="O14203" s="9"/>
      <c r="P14203" s="9"/>
      <c r="Q14203" s="9"/>
      <c r="R14203" s="9"/>
      <c r="S14203" s="9"/>
      <c r="T14203" s="10"/>
      <c r="U14203" s="10"/>
    </row>
    <row r="14204" spans="1:21" s="12" customFormat="1" x14ac:dyDescent="0.5">
      <c r="A14204" s="9"/>
      <c r="B14204" s="9"/>
      <c r="C14204" s="9"/>
      <c r="D14204" s="9"/>
      <c r="E14204" s="10"/>
      <c r="F14204" s="9"/>
      <c r="G14204" s="9"/>
      <c r="H14204" s="9"/>
      <c r="I14204" s="9"/>
      <c r="J14204" s="9"/>
      <c r="K14204" s="9"/>
      <c r="L14204" s="9"/>
      <c r="M14204" s="9"/>
      <c r="N14204" s="9"/>
      <c r="O14204" s="9"/>
      <c r="P14204" s="9"/>
      <c r="Q14204" s="9"/>
      <c r="R14204" s="9"/>
      <c r="S14204" s="9"/>
      <c r="T14204" s="10"/>
      <c r="U14204" s="10"/>
    </row>
    <row r="14205" spans="1:21" s="12" customFormat="1" x14ac:dyDescent="0.5">
      <c r="A14205" s="9"/>
      <c r="B14205" s="9"/>
      <c r="C14205" s="9"/>
      <c r="D14205" s="9"/>
      <c r="E14205" s="10"/>
      <c r="F14205" s="9"/>
      <c r="G14205" s="9"/>
      <c r="H14205" s="9"/>
      <c r="I14205" s="9"/>
      <c r="J14205" s="9"/>
      <c r="K14205" s="9"/>
      <c r="L14205" s="9"/>
      <c r="M14205" s="9"/>
      <c r="N14205" s="9"/>
      <c r="O14205" s="9"/>
      <c r="P14205" s="9"/>
      <c r="Q14205" s="9"/>
      <c r="R14205" s="9"/>
      <c r="S14205" s="9"/>
      <c r="T14205" s="10"/>
      <c r="U14205" s="10"/>
    </row>
    <row r="14206" spans="1:21" s="12" customFormat="1" x14ac:dyDescent="0.5">
      <c r="A14206" s="9"/>
      <c r="B14206" s="9"/>
      <c r="C14206" s="9"/>
      <c r="D14206" s="9"/>
      <c r="E14206" s="10"/>
      <c r="F14206" s="9"/>
      <c r="G14206" s="9"/>
      <c r="H14206" s="9"/>
      <c r="I14206" s="9"/>
      <c r="J14206" s="9"/>
      <c r="K14206" s="9"/>
      <c r="L14206" s="9"/>
      <c r="M14206" s="9"/>
      <c r="N14206" s="9"/>
      <c r="O14206" s="9"/>
      <c r="P14206" s="9"/>
      <c r="Q14206" s="9"/>
      <c r="R14206" s="9"/>
      <c r="S14206" s="9"/>
      <c r="T14206" s="10"/>
      <c r="U14206" s="10"/>
    </row>
    <row r="14207" spans="1:21" s="12" customFormat="1" x14ac:dyDescent="0.5">
      <c r="A14207" s="9"/>
      <c r="B14207" s="9"/>
      <c r="C14207" s="9"/>
      <c r="D14207" s="9"/>
      <c r="E14207" s="10"/>
      <c r="F14207" s="9"/>
      <c r="G14207" s="9"/>
      <c r="H14207" s="9"/>
      <c r="I14207" s="9"/>
      <c r="J14207" s="9"/>
      <c r="K14207" s="9"/>
      <c r="L14207" s="9"/>
      <c r="M14207" s="9"/>
      <c r="N14207" s="9"/>
      <c r="O14207" s="9"/>
      <c r="P14207" s="9"/>
      <c r="Q14207" s="9"/>
      <c r="R14207" s="9"/>
      <c r="S14207" s="9"/>
      <c r="T14207" s="10"/>
      <c r="U14207" s="10"/>
    </row>
    <row r="14208" spans="1:21" s="12" customFormat="1" x14ac:dyDescent="0.5">
      <c r="A14208" s="9"/>
      <c r="B14208" s="9"/>
      <c r="C14208" s="9"/>
      <c r="D14208" s="9"/>
      <c r="E14208" s="10"/>
      <c r="F14208" s="9"/>
      <c r="G14208" s="9"/>
      <c r="H14208" s="9"/>
      <c r="I14208" s="9"/>
      <c r="J14208" s="9"/>
      <c r="K14208" s="9"/>
      <c r="L14208" s="9"/>
      <c r="M14208" s="9"/>
      <c r="N14208" s="9"/>
      <c r="O14208" s="9"/>
      <c r="P14208" s="9"/>
      <c r="Q14208" s="9"/>
      <c r="R14208" s="9"/>
      <c r="S14208" s="9"/>
      <c r="T14208" s="10"/>
      <c r="U14208" s="10"/>
    </row>
    <row r="14209" spans="1:21" s="12" customFormat="1" x14ac:dyDescent="0.5">
      <c r="A14209" s="9"/>
      <c r="B14209" s="9"/>
      <c r="C14209" s="9"/>
      <c r="D14209" s="9"/>
      <c r="E14209" s="10"/>
      <c r="F14209" s="9"/>
      <c r="G14209" s="9"/>
      <c r="H14209" s="9"/>
      <c r="I14209" s="9"/>
      <c r="J14209" s="9"/>
      <c r="K14209" s="9"/>
      <c r="L14209" s="9"/>
      <c r="M14209" s="9"/>
      <c r="N14209" s="9"/>
      <c r="O14209" s="9"/>
      <c r="P14209" s="9"/>
      <c r="Q14209" s="9"/>
      <c r="R14209" s="9"/>
      <c r="S14209" s="9"/>
      <c r="T14209" s="10"/>
      <c r="U14209" s="10"/>
    </row>
    <row r="14210" spans="1:21" s="12" customFormat="1" x14ac:dyDescent="0.5">
      <c r="A14210" s="9"/>
      <c r="B14210" s="9"/>
      <c r="C14210" s="9"/>
      <c r="D14210" s="9"/>
      <c r="E14210" s="10"/>
      <c r="F14210" s="9"/>
      <c r="G14210" s="9"/>
      <c r="H14210" s="9"/>
      <c r="I14210" s="9"/>
      <c r="J14210" s="9"/>
      <c r="K14210" s="9"/>
      <c r="L14210" s="9"/>
      <c r="M14210" s="9"/>
      <c r="N14210" s="9"/>
      <c r="O14210" s="9"/>
      <c r="P14210" s="9"/>
      <c r="Q14210" s="9"/>
      <c r="R14210" s="9"/>
      <c r="S14210" s="9"/>
      <c r="T14210" s="10"/>
      <c r="U14210" s="10"/>
    </row>
    <row r="14211" spans="1:21" s="12" customFormat="1" x14ac:dyDescent="0.5">
      <c r="A14211" s="9"/>
      <c r="B14211" s="9"/>
      <c r="C14211" s="9"/>
      <c r="D14211" s="9"/>
      <c r="E14211" s="10"/>
      <c r="F14211" s="9"/>
      <c r="G14211" s="9"/>
      <c r="H14211" s="9"/>
      <c r="I14211" s="9"/>
      <c r="J14211" s="9"/>
      <c r="K14211" s="9"/>
      <c r="L14211" s="9"/>
      <c r="M14211" s="9"/>
      <c r="N14211" s="9"/>
      <c r="O14211" s="9"/>
      <c r="P14211" s="9"/>
      <c r="Q14211" s="9"/>
      <c r="R14211" s="9"/>
      <c r="S14211" s="9"/>
      <c r="T14211" s="10"/>
      <c r="U14211" s="10"/>
    </row>
    <row r="14212" spans="1:21" s="12" customFormat="1" x14ac:dyDescent="0.5">
      <c r="A14212" s="9"/>
      <c r="B14212" s="9"/>
      <c r="C14212" s="9"/>
      <c r="D14212" s="9"/>
      <c r="E14212" s="10"/>
      <c r="F14212" s="9"/>
      <c r="G14212" s="9"/>
      <c r="H14212" s="9"/>
      <c r="I14212" s="9"/>
      <c r="J14212" s="9"/>
      <c r="K14212" s="9"/>
      <c r="L14212" s="9"/>
      <c r="M14212" s="9"/>
      <c r="N14212" s="9"/>
      <c r="O14212" s="9"/>
      <c r="P14212" s="9"/>
      <c r="Q14212" s="9"/>
      <c r="R14212" s="9"/>
      <c r="S14212" s="9"/>
      <c r="T14212" s="10"/>
      <c r="U14212" s="10"/>
    </row>
    <row r="14213" spans="1:21" s="12" customFormat="1" x14ac:dyDescent="0.5">
      <c r="A14213" s="9"/>
      <c r="B14213" s="9"/>
      <c r="C14213" s="9"/>
      <c r="D14213" s="9"/>
      <c r="E14213" s="10"/>
      <c r="F14213" s="9"/>
      <c r="G14213" s="9"/>
      <c r="H14213" s="9"/>
      <c r="I14213" s="9"/>
      <c r="J14213" s="9"/>
      <c r="K14213" s="9"/>
      <c r="L14213" s="9"/>
      <c r="M14213" s="9"/>
      <c r="N14213" s="9"/>
      <c r="O14213" s="9"/>
      <c r="P14213" s="9"/>
      <c r="Q14213" s="9"/>
      <c r="R14213" s="9"/>
      <c r="S14213" s="9"/>
      <c r="T14213" s="10"/>
      <c r="U14213" s="10"/>
    </row>
    <row r="14214" spans="1:21" s="12" customFormat="1" x14ac:dyDescent="0.5">
      <c r="A14214" s="9"/>
      <c r="B14214" s="9"/>
      <c r="C14214" s="9"/>
      <c r="D14214" s="9"/>
      <c r="E14214" s="10"/>
      <c r="F14214" s="9"/>
      <c r="G14214" s="9"/>
      <c r="H14214" s="9"/>
      <c r="I14214" s="9"/>
      <c r="J14214" s="9"/>
      <c r="K14214" s="9"/>
      <c r="L14214" s="9"/>
      <c r="M14214" s="9"/>
      <c r="N14214" s="9"/>
      <c r="O14214" s="9"/>
      <c r="P14214" s="9"/>
      <c r="Q14214" s="9"/>
      <c r="R14214" s="9"/>
      <c r="S14214" s="9"/>
      <c r="T14214" s="10"/>
      <c r="U14214" s="10"/>
    </row>
    <row r="14215" spans="1:21" s="12" customFormat="1" x14ac:dyDescent="0.5">
      <c r="A14215" s="9"/>
      <c r="B14215" s="9"/>
      <c r="C14215" s="9"/>
      <c r="D14215" s="9"/>
      <c r="E14215" s="10"/>
      <c r="F14215" s="9"/>
      <c r="G14215" s="9"/>
      <c r="H14215" s="9"/>
      <c r="I14215" s="9"/>
      <c r="J14215" s="9"/>
      <c r="K14215" s="9"/>
      <c r="L14215" s="9"/>
      <c r="M14215" s="9"/>
      <c r="N14215" s="9"/>
      <c r="O14215" s="9"/>
      <c r="P14215" s="9"/>
      <c r="Q14215" s="9"/>
      <c r="R14215" s="9"/>
      <c r="S14215" s="9"/>
      <c r="T14215" s="10"/>
      <c r="U14215" s="10"/>
    </row>
    <row r="14216" spans="1:21" s="12" customFormat="1" x14ac:dyDescent="0.5">
      <c r="A14216" s="9"/>
      <c r="B14216" s="9"/>
      <c r="C14216" s="9"/>
      <c r="D14216" s="9"/>
      <c r="E14216" s="10"/>
      <c r="F14216" s="9"/>
      <c r="G14216" s="9"/>
      <c r="H14216" s="9"/>
      <c r="I14216" s="9"/>
      <c r="J14216" s="9"/>
      <c r="K14216" s="9"/>
      <c r="L14216" s="9"/>
      <c r="M14216" s="9"/>
      <c r="N14216" s="9"/>
      <c r="O14216" s="9"/>
      <c r="P14216" s="9"/>
      <c r="Q14216" s="9"/>
      <c r="R14216" s="9"/>
      <c r="S14216" s="9"/>
      <c r="T14216" s="10"/>
      <c r="U14216" s="10"/>
    </row>
    <row r="14217" spans="1:21" s="12" customFormat="1" x14ac:dyDescent="0.5">
      <c r="A14217" s="9"/>
      <c r="B14217" s="9"/>
      <c r="C14217" s="9"/>
      <c r="D14217" s="9"/>
      <c r="E14217" s="10"/>
      <c r="F14217" s="9"/>
      <c r="G14217" s="9"/>
      <c r="H14217" s="9"/>
      <c r="I14217" s="9"/>
      <c r="J14217" s="9"/>
      <c r="K14217" s="9"/>
      <c r="L14217" s="9"/>
      <c r="M14217" s="9"/>
      <c r="N14217" s="9"/>
      <c r="O14217" s="9"/>
      <c r="P14217" s="9"/>
      <c r="Q14217" s="9"/>
      <c r="R14217" s="9"/>
      <c r="S14217" s="9"/>
      <c r="T14217" s="10"/>
      <c r="U14217" s="10"/>
    </row>
    <row r="14218" spans="1:21" s="12" customFormat="1" x14ac:dyDescent="0.5">
      <c r="A14218" s="9"/>
      <c r="B14218" s="9"/>
      <c r="C14218" s="9"/>
      <c r="D14218" s="9"/>
      <c r="E14218" s="10"/>
      <c r="F14218" s="9"/>
      <c r="G14218" s="9"/>
      <c r="H14218" s="9"/>
      <c r="I14218" s="9"/>
      <c r="J14218" s="9"/>
      <c r="K14218" s="9"/>
      <c r="L14218" s="9"/>
      <c r="M14218" s="9"/>
      <c r="N14218" s="9"/>
      <c r="O14218" s="9"/>
      <c r="P14218" s="9"/>
      <c r="Q14218" s="9"/>
      <c r="R14218" s="9"/>
      <c r="S14218" s="9"/>
      <c r="T14218" s="10"/>
      <c r="U14218" s="10"/>
    </row>
    <row r="14219" spans="1:21" s="12" customFormat="1" x14ac:dyDescent="0.5">
      <c r="A14219" s="9"/>
      <c r="B14219" s="9"/>
      <c r="C14219" s="9"/>
      <c r="D14219" s="9"/>
      <c r="E14219" s="10"/>
      <c r="F14219" s="9"/>
      <c r="G14219" s="9"/>
      <c r="H14219" s="9"/>
      <c r="I14219" s="9"/>
      <c r="J14219" s="9"/>
      <c r="K14219" s="9"/>
      <c r="L14219" s="9"/>
      <c r="M14219" s="9"/>
      <c r="N14219" s="9"/>
      <c r="O14219" s="9"/>
      <c r="P14219" s="9"/>
      <c r="Q14219" s="9"/>
      <c r="R14219" s="9"/>
      <c r="S14219" s="9"/>
      <c r="T14219" s="10"/>
      <c r="U14219" s="10"/>
    </row>
    <row r="14220" spans="1:21" s="12" customFormat="1" x14ac:dyDescent="0.5">
      <c r="A14220" s="9"/>
      <c r="B14220" s="9"/>
      <c r="C14220" s="9"/>
      <c r="D14220" s="9"/>
      <c r="E14220" s="10"/>
      <c r="F14220" s="9"/>
      <c r="G14220" s="9"/>
      <c r="H14220" s="9"/>
      <c r="I14220" s="9"/>
      <c r="J14220" s="9"/>
      <c r="K14220" s="9"/>
      <c r="L14220" s="9"/>
      <c r="M14220" s="9"/>
      <c r="N14220" s="9"/>
      <c r="O14220" s="9"/>
      <c r="P14220" s="9"/>
      <c r="Q14220" s="9"/>
      <c r="R14220" s="9"/>
      <c r="S14220" s="9"/>
      <c r="T14220" s="10"/>
      <c r="U14220" s="10"/>
    </row>
    <row r="14221" spans="1:21" s="12" customFormat="1" x14ac:dyDescent="0.5">
      <c r="A14221" s="9"/>
      <c r="B14221" s="9"/>
      <c r="C14221" s="9"/>
      <c r="D14221" s="9"/>
      <c r="E14221" s="10"/>
      <c r="F14221" s="9"/>
      <c r="G14221" s="9"/>
      <c r="H14221" s="9"/>
      <c r="I14221" s="9"/>
      <c r="J14221" s="9"/>
      <c r="K14221" s="9"/>
      <c r="L14221" s="9"/>
      <c r="M14221" s="9"/>
      <c r="N14221" s="9"/>
      <c r="O14221" s="9"/>
      <c r="P14221" s="9"/>
      <c r="Q14221" s="9"/>
      <c r="R14221" s="9"/>
      <c r="S14221" s="9"/>
      <c r="T14221" s="10"/>
      <c r="U14221" s="10"/>
    </row>
    <row r="14222" spans="1:21" s="12" customFormat="1" x14ac:dyDescent="0.5">
      <c r="A14222" s="9"/>
      <c r="B14222" s="9"/>
      <c r="C14222" s="9"/>
      <c r="D14222" s="9"/>
      <c r="E14222" s="10"/>
      <c r="F14222" s="9"/>
      <c r="G14222" s="9"/>
      <c r="H14222" s="9"/>
      <c r="I14222" s="9"/>
      <c r="J14222" s="9"/>
      <c r="K14222" s="9"/>
      <c r="L14222" s="9"/>
      <c r="M14222" s="9"/>
      <c r="N14222" s="9"/>
      <c r="O14222" s="9"/>
      <c r="P14222" s="9"/>
      <c r="Q14222" s="9"/>
      <c r="R14222" s="9"/>
      <c r="S14222" s="9"/>
      <c r="T14222" s="10"/>
      <c r="U14222" s="10"/>
    </row>
    <row r="14223" spans="1:21" s="12" customFormat="1" x14ac:dyDescent="0.5">
      <c r="A14223" s="9"/>
      <c r="B14223" s="9"/>
      <c r="C14223" s="9"/>
      <c r="D14223" s="9"/>
      <c r="E14223" s="10"/>
      <c r="F14223" s="9"/>
      <c r="G14223" s="9"/>
      <c r="H14223" s="9"/>
      <c r="I14223" s="9"/>
      <c r="J14223" s="9"/>
      <c r="K14223" s="9"/>
      <c r="L14223" s="9"/>
      <c r="M14223" s="9"/>
      <c r="N14223" s="9"/>
      <c r="O14223" s="9"/>
      <c r="P14223" s="9"/>
      <c r="Q14223" s="9"/>
      <c r="R14223" s="9"/>
      <c r="S14223" s="9"/>
      <c r="T14223" s="10"/>
      <c r="U14223" s="10"/>
    </row>
    <row r="14224" spans="1:21" s="12" customFormat="1" x14ac:dyDescent="0.5">
      <c r="A14224" s="9"/>
      <c r="B14224" s="9"/>
      <c r="C14224" s="9"/>
      <c r="D14224" s="9"/>
      <c r="E14224" s="10"/>
      <c r="F14224" s="9"/>
      <c r="G14224" s="9"/>
      <c r="H14224" s="9"/>
      <c r="I14224" s="9"/>
      <c r="J14224" s="9"/>
      <c r="K14224" s="9"/>
      <c r="L14224" s="9"/>
      <c r="M14224" s="9"/>
      <c r="N14224" s="9"/>
      <c r="O14224" s="9"/>
      <c r="P14224" s="9"/>
      <c r="Q14224" s="9"/>
      <c r="R14224" s="9"/>
      <c r="S14224" s="9"/>
      <c r="T14224" s="10"/>
      <c r="U14224" s="10"/>
    </row>
    <row r="14225" spans="1:21" s="12" customFormat="1" x14ac:dyDescent="0.5">
      <c r="A14225" s="9"/>
      <c r="B14225" s="9"/>
      <c r="C14225" s="9"/>
      <c r="D14225" s="9"/>
      <c r="E14225" s="10"/>
      <c r="F14225" s="9"/>
      <c r="G14225" s="9"/>
      <c r="H14225" s="9"/>
      <c r="I14225" s="9"/>
      <c r="J14225" s="9"/>
      <c r="K14225" s="9"/>
      <c r="L14225" s="9"/>
      <c r="M14225" s="9"/>
      <c r="N14225" s="9"/>
      <c r="O14225" s="9"/>
      <c r="P14225" s="9"/>
      <c r="Q14225" s="9"/>
      <c r="R14225" s="9"/>
      <c r="S14225" s="9"/>
      <c r="T14225" s="10"/>
      <c r="U14225" s="10"/>
    </row>
    <row r="14226" spans="1:21" s="12" customFormat="1" x14ac:dyDescent="0.5">
      <c r="A14226" s="9"/>
      <c r="B14226" s="9"/>
      <c r="C14226" s="9"/>
      <c r="D14226" s="9"/>
      <c r="E14226" s="10"/>
      <c r="F14226" s="9"/>
      <c r="G14226" s="9"/>
      <c r="H14226" s="9"/>
      <c r="I14226" s="9"/>
      <c r="J14226" s="9"/>
      <c r="K14226" s="9"/>
      <c r="L14226" s="9"/>
      <c r="M14226" s="9"/>
      <c r="N14226" s="9"/>
      <c r="O14226" s="9"/>
      <c r="P14226" s="9"/>
      <c r="Q14226" s="9"/>
      <c r="R14226" s="9"/>
      <c r="S14226" s="9"/>
      <c r="T14226" s="10"/>
      <c r="U14226" s="10"/>
    </row>
    <row r="14227" spans="1:21" s="12" customFormat="1" x14ac:dyDescent="0.5">
      <c r="A14227" s="9"/>
      <c r="B14227" s="9"/>
      <c r="C14227" s="9"/>
      <c r="D14227" s="9"/>
      <c r="E14227" s="10"/>
      <c r="F14227" s="9"/>
      <c r="G14227" s="9"/>
      <c r="H14227" s="9"/>
      <c r="I14227" s="9"/>
      <c r="J14227" s="9"/>
      <c r="K14227" s="9"/>
      <c r="L14227" s="9"/>
      <c r="M14227" s="9"/>
      <c r="N14227" s="9"/>
      <c r="O14227" s="9"/>
      <c r="P14227" s="9"/>
      <c r="Q14227" s="9"/>
      <c r="R14227" s="9"/>
      <c r="S14227" s="9"/>
      <c r="T14227" s="10"/>
      <c r="U14227" s="10"/>
    </row>
    <row r="14228" spans="1:21" s="12" customFormat="1" x14ac:dyDescent="0.5">
      <c r="A14228" s="9"/>
      <c r="B14228" s="9"/>
      <c r="C14228" s="9"/>
      <c r="D14228" s="9"/>
      <c r="E14228" s="10"/>
      <c r="F14228" s="9"/>
      <c r="G14228" s="9"/>
      <c r="H14228" s="9"/>
      <c r="I14228" s="9"/>
      <c r="J14228" s="9"/>
      <c r="K14228" s="9"/>
      <c r="L14228" s="9"/>
      <c r="M14228" s="9"/>
      <c r="N14228" s="9"/>
      <c r="O14228" s="9"/>
      <c r="P14228" s="9"/>
      <c r="Q14228" s="9"/>
      <c r="R14228" s="9"/>
      <c r="S14228" s="9"/>
      <c r="T14228" s="10"/>
      <c r="U14228" s="10"/>
    </row>
    <row r="14229" spans="1:21" s="12" customFormat="1" x14ac:dyDescent="0.5">
      <c r="A14229" s="9"/>
      <c r="B14229" s="9"/>
      <c r="C14229" s="9"/>
      <c r="D14229" s="9"/>
      <c r="E14229" s="10"/>
      <c r="F14229" s="9"/>
      <c r="G14229" s="9"/>
      <c r="H14229" s="9"/>
      <c r="I14229" s="9"/>
      <c r="J14229" s="9"/>
      <c r="K14229" s="9"/>
      <c r="L14229" s="9"/>
      <c r="M14229" s="9"/>
      <c r="N14229" s="9"/>
      <c r="O14229" s="9"/>
      <c r="P14229" s="9"/>
      <c r="Q14229" s="9"/>
      <c r="R14229" s="9"/>
      <c r="S14229" s="9"/>
      <c r="T14229" s="10"/>
      <c r="U14229" s="10"/>
    </row>
    <row r="14230" spans="1:21" s="12" customFormat="1" x14ac:dyDescent="0.5">
      <c r="A14230" s="9"/>
      <c r="B14230" s="9"/>
      <c r="C14230" s="9"/>
      <c r="D14230" s="9"/>
      <c r="E14230" s="10"/>
      <c r="F14230" s="9"/>
      <c r="G14230" s="9"/>
      <c r="H14230" s="9"/>
      <c r="I14230" s="9"/>
      <c r="J14230" s="9"/>
      <c r="K14230" s="9"/>
      <c r="L14230" s="9"/>
      <c r="M14230" s="9"/>
      <c r="N14230" s="9"/>
      <c r="O14230" s="9"/>
      <c r="P14230" s="9"/>
      <c r="Q14230" s="9"/>
      <c r="R14230" s="9"/>
      <c r="S14230" s="9"/>
      <c r="T14230" s="10"/>
      <c r="U14230" s="10"/>
    </row>
    <row r="14231" spans="1:21" s="12" customFormat="1" x14ac:dyDescent="0.5">
      <c r="A14231" s="9"/>
      <c r="B14231" s="9"/>
      <c r="C14231" s="9"/>
      <c r="D14231" s="9"/>
      <c r="E14231" s="10"/>
      <c r="F14231" s="9"/>
      <c r="G14231" s="9"/>
      <c r="H14231" s="9"/>
      <c r="I14231" s="9"/>
      <c r="J14231" s="9"/>
      <c r="K14231" s="9"/>
      <c r="L14231" s="9"/>
      <c r="M14231" s="9"/>
      <c r="N14231" s="9"/>
      <c r="O14231" s="9"/>
      <c r="P14231" s="9"/>
      <c r="Q14231" s="9"/>
      <c r="R14231" s="9"/>
      <c r="S14231" s="9"/>
      <c r="T14231" s="10"/>
      <c r="U14231" s="10"/>
    </row>
    <row r="14232" spans="1:21" s="12" customFormat="1" x14ac:dyDescent="0.5">
      <c r="A14232" s="9"/>
      <c r="B14232" s="9"/>
      <c r="C14232" s="9"/>
      <c r="D14232" s="9"/>
      <c r="E14232" s="10"/>
      <c r="F14232" s="9"/>
      <c r="G14232" s="9"/>
      <c r="H14232" s="9"/>
      <c r="I14232" s="9"/>
      <c r="J14232" s="9"/>
      <c r="K14232" s="9"/>
      <c r="L14232" s="9"/>
      <c r="M14232" s="9"/>
      <c r="N14232" s="9"/>
      <c r="O14232" s="9"/>
      <c r="P14232" s="9"/>
      <c r="Q14232" s="9"/>
      <c r="R14232" s="9"/>
      <c r="S14232" s="9"/>
      <c r="T14232" s="10"/>
      <c r="U14232" s="10"/>
    </row>
    <row r="14233" spans="1:21" s="12" customFormat="1" x14ac:dyDescent="0.5">
      <c r="A14233" s="9"/>
      <c r="B14233" s="9"/>
      <c r="C14233" s="9"/>
      <c r="D14233" s="9"/>
      <c r="E14233" s="10"/>
      <c r="F14233" s="9"/>
      <c r="G14233" s="9"/>
      <c r="H14233" s="9"/>
      <c r="I14233" s="9"/>
      <c r="J14233" s="9"/>
      <c r="K14233" s="9"/>
      <c r="L14233" s="9"/>
      <c r="M14233" s="9"/>
      <c r="N14233" s="9"/>
      <c r="O14233" s="9"/>
      <c r="P14233" s="9"/>
      <c r="Q14233" s="9"/>
      <c r="R14233" s="9"/>
      <c r="S14233" s="9"/>
      <c r="T14233" s="10"/>
      <c r="U14233" s="10"/>
    </row>
    <row r="14234" spans="1:21" s="12" customFormat="1" x14ac:dyDescent="0.5">
      <c r="A14234" s="9"/>
      <c r="B14234" s="9"/>
      <c r="C14234" s="9"/>
      <c r="D14234" s="9"/>
      <c r="E14234" s="10"/>
      <c r="F14234" s="9"/>
      <c r="G14234" s="9"/>
      <c r="H14234" s="9"/>
      <c r="I14234" s="9"/>
      <c r="J14234" s="9"/>
      <c r="K14234" s="9"/>
      <c r="L14234" s="9"/>
      <c r="M14234" s="9"/>
      <c r="N14234" s="9"/>
      <c r="O14234" s="9"/>
      <c r="P14234" s="9"/>
      <c r="Q14234" s="9"/>
      <c r="R14234" s="9"/>
      <c r="S14234" s="9"/>
      <c r="T14234" s="10"/>
      <c r="U14234" s="10"/>
    </row>
    <row r="14235" spans="1:21" s="12" customFormat="1" x14ac:dyDescent="0.5">
      <c r="A14235" s="9"/>
      <c r="B14235" s="9"/>
      <c r="C14235" s="9"/>
      <c r="D14235" s="9"/>
      <c r="E14235" s="10"/>
      <c r="F14235" s="9"/>
      <c r="G14235" s="9"/>
      <c r="H14235" s="9"/>
      <c r="I14235" s="9"/>
      <c r="J14235" s="9"/>
      <c r="K14235" s="9"/>
      <c r="L14235" s="9"/>
      <c r="M14235" s="9"/>
      <c r="N14235" s="9"/>
      <c r="O14235" s="9"/>
      <c r="P14235" s="9"/>
      <c r="Q14235" s="9"/>
      <c r="R14235" s="9"/>
      <c r="S14235" s="9"/>
      <c r="T14235" s="10"/>
      <c r="U14235" s="10"/>
    </row>
    <row r="14236" spans="1:21" s="12" customFormat="1" x14ac:dyDescent="0.5">
      <c r="A14236" s="9"/>
      <c r="B14236" s="9"/>
      <c r="C14236" s="9"/>
      <c r="D14236" s="9"/>
      <c r="E14236" s="10"/>
      <c r="F14236" s="9"/>
      <c r="G14236" s="9"/>
      <c r="H14236" s="9"/>
      <c r="I14236" s="9"/>
      <c r="J14236" s="9"/>
      <c r="K14236" s="9"/>
      <c r="L14236" s="9"/>
      <c r="M14236" s="9"/>
      <c r="N14236" s="9"/>
      <c r="O14236" s="9"/>
      <c r="P14236" s="9"/>
      <c r="Q14236" s="9"/>
      <c r="R14236" s="9"/>
      <c r="S14236" s="9"/>
      <c r="T14236" s="10"/>
      <c r="U14236" s="10"/>
    </row>
    <row r="14237" spans="1:21" s="12" customFormat="1" x14ac:dyDescent="0.5">
      <c r="A14237" s="9"/>
      <c r="B14237" s="9"/>
      <c r="C14237" s="9"/>
      <c r="D14237" s="9"/>
      <c r="E14237" s="10"/>
      <c r="F14237" s="9"/>
      <c r="G14237" s="9"/>
      <c r="H14237" s="9"/>
      <c r="I14237" s="9"/>
      <c r="J14237" s="9"/>
      <c r="K14237" s="9"/>
      <c r="L14237" s="9"/>
      <c r="M14237" s="9"/>
      <c r="N14237" s="9"/>
      <c r="O14237" s="9"/>
      <c r="P14237" s="9"/>
      <c r="Q14237" s="9"/>
      <c r="R14237" s="9"/>
      <c r="S14237" s="9"/>
      <c r="T14237" s="10"/>
      <c r="U14237" s="10"/>
    </row>
    <row r="14238" spans="1:21" s="12" customFormat="1" x14ac:dyDescent="0.5">
      <c r="A14238" s="9"/>
      <c r="B14238" s="9"/>
      <c r="C14238" s="9"/>
      <c r="D14238" s="9"/>
      <c r="E14238" s="10"/>
      <c r="F14238" s="9"/>
      <c r="G14238" s="9"/>
      <c r="H14238" s="9"/>
      <c r="I14238" s="9"/>
      <c r="J14238" s="9"/>
      <c r="K14238" s="9"/>
      <c r="L14238" s="9"/>
      <c r="M14238" s="9"/>
      <c r="N14238" s="9"/>
      <c r="O14238" s="9"/>
      <c r="P14238" s="9"/>
      <c r="Q14238" s="9"/>
      <c r="R14238" s="9"/>
      <c r="S14238" s="9"/>
      <c r="T14238" s="10"/>
      <c r="U14238" s="10"/>
    </row>
    <row r="14239" spans="1:21" s="12" customFormat="1" x14ac:dyDescent="0.5">
      <c r="A14239" s="9"/>
      <c r="B14239" s="9"/>
      <c r="C14239" s="9"/>
      <c r="D14239" s="9"/>
      <c r="E14239" s="10"/>
      <c r="F14239" s="9"/>
      <c r="G14239" s="9"/>
      <c r="H14239" s="9"/>
      <c r="I14239" s="9"/>
      <c r="J14239" s="9"/>
      <c r="K14239" s="9"/>
      <c r="L14239" s="9"/>
      <c r="M14239" s="9"/>
      <c r="N14239" s="9"/>
      <c r="O14239" s="9"/>
      <c r="P14239" s="9"/>
      <c r="Q14239" s="9"/>
      <c r="R14239" s="9"/>
      <c r="S14239" s="9"/>
      <c r="T14239" s="10"/>
      <c r="U14239" s="10"/>
    </row>
    <row r="14240" spans="1:21" s="12" customFormat="1" x14ac:dyDescent="0.5">
      <c r="A14240" s="9"/>
      <c r="B14240" s="9"/>
      <c r="C14240" s="9"/>
      <c r="D14240" s="9"/>
      <c r="E14240" s="10"/>
      <c r="F14240" s="9"/>
      <c r="G14240" s="9"/>
      <c r="H14240" s="9"/>
      <c r="I14240" s="9"/>
      <c r="J14240" s="9"/>
      <c r="K14240" s="9"/>
      <c r="L14240" s="9"/>
      <c r="M14240" s="9"/>
      <c r="N14240" s="9"/>
      <c r="O14240" s="9"/>
      <c r="P14240" s="9"/>
      <c r="Q14240" s="9"/>
      <c r="R14240" s="9"/>
      <c r="S14240" s="9"/>
      <c r="T14240" s="10"/>
      <c r="U14240" s="10"/>
    </row>
    <row r="14241" spans="1:21" s="12" customFormat="1" x14ac:dyDescent="0.5">
      <c r="A14241" s="9"/>
      <c r="B14241" s="9"/>
      <c r="C14241" s="9"/>
      <c r="D14241" s="9"/>
      <c r="E14241" s="10"/>
      <c r="F14241" s="9"/>
      <c r="G14241" s="9"/>
      <c r="H14241" s="9"/>
      <c r="I14241" s="9"/>
      <c r="J14241" s="9"/>
      <c r="K14241" s="9"/>
      <c r="L14241" s="9"/>
      <c r="M14241" s="9"/>
      <c r="N14241" s="9"/>
      <c r="O14241" s="9"/>
      <c r="P14241" s="9"/>
      <c r="Q14241" s="9"/>
      <c r="R14241" s="9"/>
      <c r="S14241" s="9"/>
      <c r="T14241" s="10"/>
      <c r="U14241" s="10"/>
    </row>
    <row r="14242" spans="1:21" s="12" customFormat="1" x14ac:dyDescent="0.5">
      <c r="A14242" s="9"/>
      <c r="B14242" s="9"/>
      <c r="C14242" s="9"/>
      <c r="D14242" s="9"/>
      <c r="E14242" s="10"/>
      <c r="F14242" s="9"/>
      <c r="G14242" s="9"/>
      <c r="H14242" s="9"/>
      <c r="I14242" s="9"/>
      <c r="J14242" s="9"/>
      <c r="K14242" s="9"/>
      <c r="L14242" s="9"/>
      <c r="M14242" s="9"/>
      <c r="N14242" s="9"/>
      <c r="O14242" s="9"/>
      <c r="P14242" s="9"/>
      <c r="Q14242" s="9"/>
      <c r="R14242" s="9"/>
      <c r="S14242" s="9"/>
      <c r="T14242" s="10"/>
      <c r="U14242" s="10"/>
    </row>
    <row r="14243" spans="1:21" s="12" customFormat="1" x14ac:dyDescent="0.5">
      <c r="A14243" s="9"/>
      <c r="B14243" s="9"/>
      <c r="C14243" s="9"/>
      <c r="D14243" s="9"/>
      <c r="E14243" s="10"/>
      <c r="F14243" s="9"/>
      <c r="G14243" s="9"/>
      <c r="H14243" s="9"/>
      <c r="I14243" s="9"/>
      <c r="J14243" s="9"/>
      <c r="K14243" s="9"/>
      <c r="L14243" s="9"/>
      <c r="M14243" s="9"/>
      <c r="N14243" s="9"/>
      <c r="O14243" s="9"/>
      <c r="P14243" s="9"/>
      <c r="Q14243" s="9"/>
      <c r="R14243" s="9"/>
      <c r="S14243" s="9"/>
      <c r="T14243" s="10"/>
      <c r="U14243" s="10"/>
    </row>
    <row r="14244" spans="1:21" s="12" customFormat="1" x14ac:dyDescent="0.5">
      <c r="A14244" s="9"/>
      <c r="B14244" s="9"/>
      <c r="C14244" s="9"/>
      <c r="D14244" s="9"/>
      <c r="E14244" s="10"/>
      <c r="F14244" s="9"/>
      <c r="G14244" s="9"/>
      <c r="H14244" s="9"/>
      <c r="I14244" s="9"/>
      <c r="J14244" s="9"/>
      <c r="K14244" s="9"/>
      <c r="L14244" s="9"/>
      <c r="M14244" s="9"/>
      <c r="N14244" s="9"/>
      <c r="O14244" s="9"/>
      <c r="P14244" s="9"/>
      <c r="Q14244" s="9"/>
      <c r="R14244" s="9"/>
      <c r="S14244" s="9"/>
      <c r="T14244" s="10"/>
      <c r="U14244" s="10"/>
    </row>
    <row r="14245" spans="1:21" s="12" customFormat="1" x14ac:dyDescent="0.5">
      <c r="A14245" s="9"/>
      <c r="B14245" s="9"/>
      <c r="C14245" s="9"/>
      <c r="D14245" s="9"/>
      <c r="E14245" s="10"/>
      <c r="F14245" s="9"/>
      <c r="G14245" s="9"/>
      <c r="H14245" s="9"/>
      <c r="I14245" s="9"/>
      <c r="J14245" s="9"/>
      <c r="K14245" s="9"/>
      <c r="L14245" s="9"/>
      <c r="M14245" s="9"/>
      <c r="N14245" s="9"/>
      <c r="O14245" s="9"/>
      <c r="P14245" s="9"/>
      <c r="Q14245" s="9"/>
      <c r="R14245" s="9"/>
      <c r="S14245" s="9"/>
      <c r="T14245" s="10"/>
      <c r="U14245" s="10"/>
    </row>
    <row r="14246" spans="1:21" s="12" customFormat="1" x14ac:dyDescent="0.5">
      <c r="A14246" s="9"/>
      <c r="B14246" s="9"/>
      <c r="C14246" s="9"/>
      <c r="D14246" s="9"/>
      <c r="E14246" s="10"/>
      <c r="F14246" s="9"/>
      <c r="G14246" s="9"/>
      <c r="H14246" s="9"/>
      <c r="I14246" s="9"/>
      <c r="J14246" s="9"/>
      <c r="K14246" s="9"/>
      <c r="L14246" s="9"/>
      <c r="M14246" s="9"/>
      <c r="N14246" s="9"/>
      <c r="O14246" s="9"/>
      <c r="P14246" s="9"/>
      <c r="Q14246" s="9"/>
      <c r="R14246" s="9"/>
      <c r="S14246" s="9"/>
      <c r="T14246" s="10"/>
      <c r="U14246" s="10"/>
    </row>
    <row r="14247" spans="1:21" s="12" customFormat="1" x14ac:dyDescent="0.5">
      <c r="A14247" s="9"/>
      <c r="B14247" s="9"/>
      <c r="C14247" s="9"/>
      <c r="D14247" s="9"/>
      <c r="E14247" s="10"/>
      <c r="F14247" s="9"/>
      <c r="G14247" s="9"/>
      <c r="H14247" s="9"/>
      <c r="I14247" s="9"/>
      <c r="J14247" s="9"/>
      <c r="K14247" s="9"/>
      <c r="L14247" s="9"/>
      <c r="M14247" s="9"/>
      <c r="N14247" s="9"/>
      <c r="O14247" s="9"/>
      <c r="P14247" s="9"/>
      <c r="Q14247" s="9"/>
      <c r="R14247" s="9"/>
      <c r="S14247" s="9"/>
      <c r="T14247" s="10"/>
      <c r="U14247" s="10"/>
    </row>
    <row r="14248" spans="1:21" s="12" customFormat="1" x14ac:dyDescent="0.5">
      <c r="A14248" s="9"/>
      <c r="B14248" s="9"/>
      <c r="C14248" s="9"/>
      <c r="D14248" s="9"/>
      <c r="E14248" s="10"/>
      <c r="F14248" s="9"/>
      <c r="G14248" s="9"/>
      <c r="H14248" s="9"/>
      <c r="I14248" s="9"/>
      <c r="J14248" s="9"/>
      <c r="K14248" s="9"/>
      <c r="L14248" s="9"/>
      <c r="M14248" s="9"/>
      <c r="N14248" s="9"/>
      <c r="O14248" s="9"/>
      <c r="P14248" s="9"/>
      <c r="Q14248" s="9"/>
      <c r="R14248" s="9"/>
      <c r="S14248" s="9"/>
      <c r="T14248" s="10"/>
      <c r="U14248" s="10"/>
    </row>
    <row r="14249" spans="1:21" s="12" customFormat="1" x14ac:dyDescent="0.5">
      <c r="A14249" s="9"/>
      <c r="B14249" s="9"/>
      <c r="C14249" s="9"/>
      <c r="D14249" s="9"/>
      <c r="E14249" s="10"/>
      <c r="F14249" s="9"/>
      <c r="G14249" s="9"/>
      <c r="H14249" s="9"/>
      <c r="I14249" s="9"/>
      <c r="J14249" s="9"/>
      <c r="K14249" s="9"/>
      <c r="L14249" s="9"/>
      <c r="M14249" s="9"/>
      <c r="N14249" s="9"/>
      <c r="O14249" s="9"/>
      <c r="P14249" s="9"/>
      <c r="Q14249" s="9"/>
      <c r="R14249" s="9"/>
      <c r="S14249" s="9"/>
      <c r="T14249" s="10"/>
      <c r="U14249" s="10"/>
    </row>
    <row r="14250" spans="1:21" s="12" customFormat="1" x14ac:dyDescent="0.5">
      <c r="A14250" s="9"/>
      <c r="B14250" s="9"/>
      <c r="C14250" s="9"/>
      <c r="D14250" s="9"/>
      <c r="E14250" s="10"/>
      <c r="F14250" s="9"/>
      <c r="G14250" s="9"/>
      <c r="H14250" s="9"/>
      <c r="I14250" s="9"/>
      <c r="J14250" s="9"/>
      <c r="K14250" s="9"/>
      <c r="L14250" s="9"/>
      <c r="M14250" s="9"/>
      <c r="N14250" s="9"/>
      <c r="O14250" s="9"/>
      <c r="P14250" s="9"/>
      <c r="Q14250" s="9"/>
      <c r="R14250" s="9"/>
      <c r="S14250" s="9"/>
      <c r="T14250" s="10"/>
      <c r="U14250" s="10"/>
    </row>
    <row r="14251" spans="1:21" s="12" customFormat="1" x14ac:dyDescent="0.5">
      <c r="A14251" s="9"/>
      <c r="B14251" s="9"/>
      <c r="C14251" s="9"/>
      <c r="D14251" s="9"/>
      <c r="E14251" s="10"/>
      <c r="F14251" s="9"/>
      <c r="G14251" s="9"/>
      <c r="H14251" s="9"/>
      <c r="I14251" s="9"/>
      <c r="J14251" s="9"/>
      <c r="K14251" s="9"/>
      <c r="L14251" s="9"/>
      <c r="M14251" s="9"/>
      <c r="N14251" s="9"/>
      <c r="O14251" s="9"/>
      <c r="P14251" s="9"/>
      <c r="Q14251" s="9"/>
      <c r="R14251" s="9"/>
      <c r="S14251" s="9"/>
      <c r="T14251" s="10"/>
      <c r="U14251" s="10"/>
    </row>
    <row r="14252" spans="1:21" s="12" customFormat="1" x14ac:dyDescent="0.5">
      <c r="A14252" s="9"/>
      <c r="B14252" s="9"/>
      <c r="C14252" s="9"/>
      <c r="D14252" s="9"/>
      <c r="E14252" s="10"/>
      <c r="F14252" s="9"/>
      <c r="G14252" s="9"/>
      <c r="H14252" s="9"/>
      <c r="I14252" s="9"/>
      <c r="J14252" s="9"/>
      <c r="K14252" s="9"/>
      <c r="L14252" s="9"/>
      <c r="M14252" s="9"/>
      <c r="N14252" s="9"/>
      <c r="O14252" s="9"/>
      <c r="P14252" s="9"/>
      <c r="Q14252" s="9"/>
      <c r="R14252" s="9"/>
      <c r="S14252" s="9"/>
      <c r="T14252" s="10"/>
      <c r="U14252" s="10"/>
    </row>
    <row r="14253" spans="1:21" s="12" customFormat="1" x14ac:dyDescent="0.5">
      <c r="A14253" s="9"/>
      <c r="B14253" s="9"/>
      <c r="C14253" s="9"/>
      <c r="D14253" s="9"/>
      <c r="E14253" s="10"/>
      <c r="F14253" s="9"/>
      <c r="G14253" s="9"/>
      <c r="H14253" s="9"/>
      <c r="I14253" s="9"/>
      <c r="J14253" s="9"/>
      <c r="K14253" s="9"/>
      <c r="L14253" s="9"/>
      <c r="M14253" s="9"/>
      <c r="N14253" s="9"/>
      <c r="O14253" s="9"/>
      <c r="P14253" s="9"/>
      <c r="Q14253" s="9"/>
      <c r="R14253" s="9"/>
      <c r="S14253" s="9"/>
      <c r="T14253" s="10"/>
      <c r="U14253" s="10"/>
    </row>
    <row r="14254" spans="1:21" s="12" customFormat="1" x14ac:dyDescent="0.5">
      <c r="A14254" s="9"/>
      <c r="B14254" s="9"/>
      <c r="C14254" s="9"/>
      <c r="D14254" s="9"/>
      <c r="E14254" s="10"/>
      <c r="F14254" s="9"/>
      <c r="G14254" s="9"/>
      <c r="H14254" s="9"/>
      <c r="I14254" s="9"/>
      <c r="J14254" s="9"/>
      <c r="K14254" s="9"/>
      <c r="L14254" s="9"/>
      <c r="M14254" s="9"/>
      <c r="N14254" s="9"/>
      <c r="O14254" s="9"/>
      <c r="P14254" s="9"/>
      <c r="Q14254" s="9"/>
      <c r="R14254" s="9"/>
      <c r="S14254" s="9"/>
      <c r="T14254" s="10"/>
      <c r="U14254" s="10"/>
    </row>
    <row r="14255" spans="1:21" s="12" customFormat="1" x14ac:dyDescent="0.5">
      <c r="A14255" s="9"/>
      <c r="B14255" s="9"/>
      <c r="C14255" s="9"/>
      <c r="D14255" s="9"/>
      <c r="E14255" s="10"/>
      <c r="F14255" s="9"/>
      <c r="G14255" s="9"/>
      <c r="H14255" s="9"/>
      <c r="I14255" s="9"/>
      <c r="J14255" s="9"/>
      <c r="K14255" s="9"/>
      <c r="L14255" s="9"/>
      <c r="M14255" s="9"/>
      <c r="N14255" s="9"/>
      <c r="O14255" s="9"/>
      <c r="P14255" s="9"/>
      <c r="Q14255" s="9"/>
      <c r="R14255" s="9"/>
      <c r="S14255" s="9"/>
      <c r="T14255" s="10"/>
      <c r="U14255" s="10"/>
    </row>
    <row r="14256" spans="1:21" s="12" customFormat="1" x14ac:dyDescent="0.5">
      <c r="A14256" s="9"/>
      <c r="B14256" s="9"/>
      <c r="C14256" s="9"/>
      <c r="D14256" s="9"/>
      <c r="E14256" s="10"/>
      <c r="F14256" s="9"/>
      <c r="G14256" s="9"/>
      <c r="H14256" s="9"/>
      <c r="I14256" s="9"/>
      <c r="J14256" s="9"/>
      <c r="K14256" s="9"/>
      <c r="L14256" s="9"/>
      <c r="M14256" s="9"/>
      <c r="N14256" s="9"/>
      <c r="O14256" s="9"/>
      <c r="P14256" s="9"/>
      <c r="Q14256" s="9"/>
      <c r="R14256" s="9"/>
      <c r="S14256" s="9"/>
      <c r="T14256" s="10"/>
      <c r="U14256" s="10"/>
    </row>
    <row r="14257" spans="1:21" s="12" customFormat="1" x14ac:dyDescent="0.5">
      <c r="A14257" s="9"/>
      <c r="B14257" s="9"/>
      <c r="C14257" s="9"/>
      <c r="D14257" s="9"/>
      <c r="E14257" s="10"/>
      <c r="F14257" s="9"/>
      <c r="G14257" s="9"/>
      <c r="H14257" s="9"/>
      <c r="I14257" s="9"/>
      <c r="J14257" s="9"/>
      <c r="K14257" s="9"/>
      <c r="L14257" s="9"/>
      <c r="M14257" s="9"/>
      <c r="N14257" s="9"/>
      <c r="O14257" s="9"/>
      <c r="P14257" s="9"/>
      <c r="Q14257" s="9"/>
      <c r="R14257" s="9"/>
      <c r="S14257" s="9"/>
      <c r="T14257" s="10"/>
      <c r="U14257" s="10"/>
    </row>
    <row r="14258" spans="1:21" s="12" customFormat="1" x14ac:dyDescent="0.5">
      <c r="A14258" s="9"/>
      <c r="B14258" s="9"/>
      <c r="C14258" s="9"/>
      <c r="D14258" s="9"/>
      <c r="E14258" s="10"/>
      <c r="F14258" s="9"/>
      <c r="G14258" s="9"/>
      <c r="H14258" s="9"/>
      <c r="I14258" s="9"/>
      <c r="J14258" s="9"/>
      <c r="K14258" s="9"/>
      <c r="L14258" s="9"/>
      <c r="M14258" s="9"/>
      <c r="N14258" s="9"/>
      <c r="O14258" s="9"/>
      <c r="P14258" s="9"/>
      <c r="Q14258" s="9"/>
      <c r="R14258" s="9"/>
      <c r="S14258" s="9"/>
      <c r="T14258" s="10"/>
      <c r="U14258" s="10"/>
    </row>
    <row r="14259" spans="1:21" s="12" customFormat="1" x14ac:dyDescent="0.5">
      <c r="A14259" s="9"/>
      <c r="B14259" s="9"/>
      <c r="C14259" s="9"/>
      <c r="D14259" s="9"/>
      <c r="E14259" s="10"/>
      <c r="F14259" s="9"/>
      <c r="G14259" s="9"/>
      <c r="H14259" s="9"/>
      <c r="I14259" s="9"/>
      <c r="J14259" s="9"/>
      <c r="K14259" s="9"/>
      <c r="L14259" s="9"/>
      <c r="M14259" s="9"/>
      <c r="N14259" s="9"/>
      <c r="O14259" s="9"/>
      <c r="P14259" s="9"/>
      <c r="Q14259" s="9"/>
      <c r="R14259" s="9"/>
      <c r="S14259" s="9"/>
      <c r="T14259" s="10"/>
      <c r="U14259" s="10"/>
    </row>
    <row r="14260" spans="1:21" s="12" customFormat="1" x14ac:dyDescent="0.5">
      <c r="A14260" s="9"/>
      <c r="B14260" s="9"/>
      <c r="C14260" s="9"/>
      <c r="D14260" s="9"/>
      <c r="E14260" s="10"/>
      <c r="F14260" s="9"/>
      <c r="G14260" s="9"/>
      <c r="H14260" s="9"/>
      <c r="I14260" s="9"/>
      <c r="J14260" s="9"/>
      <c r="K14260" s="9"/>
      <c r="L14260" s="9"/>
      <c r="M14260" s="9"/>
      <c r="N14260" s="9"/>
      <c r="O14260" s="9"/>
      <c r="P14260" s="9"/>
      <c r="Q14260" s="9"/>
      <c r="R14260" s="9"/>
      <c r="S14260" s="9"/>
      <c r="T14260" s="10"/>
      <c r="U14260" s="10"/>
    </row>
    <row r="14261" spans="1:21" s="12" customFormat="1" x14ac:dyDescent="0.5">
      <c r="A14261" s="9"/>
      <c r="B14261" s="9"/>
      <c r="C14261" s="9"/>
      <c r="D14261" s="9"/>
      <c r="E14261" s="10"/>
      <c r="F14261" s="9"/>
      <c r="G14261" s="9"/>
      <c r="H14261" s="9"/>
      <c r="I14261" s="9"/>
      <c r="J14261" s="9"/>
      <c r="K14261" s="9"/>
      <c r="L14261" s="9"/>
      <c r="M14261" s="9"/>
      <c r="N14261" s="9"/>
      <c r="O14261" s="9"/>
      <c r="P14261" s="9"/>
      <c r="Q14261" s="9"/>
      <c r="R14261" s="9"/>
      <c r="S14261" s="9"/>
      <c r="T14261" s="10"/>
      <c r="U14261" s="10"/>
    </row>
    <row r="14262" spans="1:21" s="12" customFormat="1" x14ac:dyDescent="0.5">
      <c r="A14262" s="9"/>
      <c r="B14262" s="9"/>
      <c r="C14262" s="9"/>
      <c r="D14262" s="9"/>
      <c r="E14262" s="10"/>
      <c r="F14262" s="9"/>
      <c r="G14262" s="9"/>
      <c r="H14262" s="9"/>
      <c r="I14262" s="9"/>
      <c r="J14262" s="9"/>
      <c r="K14262" s="9"/>
      <c r="L14262" s="9"/>
      <c r="M14262" s="9"/>
      <c r="N14262" s="9"/>
      <c r="O14262" s="9"/>
      <c r="P14262" s="9"/>
      <c r="Q14262" s="9"/>
      <c r="R14262" s="9"/>
      <c r="S14262" s="9"/>
      <c r="T14262" s="10"/>
      <c r="U14262" s="10"/>
    </row>
    <row r="14263" spans="1:21" s="12" customFormat="1" x14ac:dyDescent="0.5">
      <c r="A14263" s="9"/>
      <c r="B14263" s="9"/>
      <c r="C14263" s="9"/>
      <c r="D14263" s="9"/>
      <c r="E14263" s="10"/>
      <c r="F14263" s="9"/>
      <c r="G14263" s="9"/>
      <c r="H14263" s="9"/>
      <c r="I14263" s="9"/>
      <c r="J14263" s="9"/>
      <c r="K14263" s="9"/>
      <c r="L14263" s="9"/>
      <c r="M14263" s="9"/>
      <c r="N14263" s="9"/>
      <c r="O14263" s="9"/>
      <c r="P14263" s="9"/>
      <c r="Q14263" s="9"/>
      <c r="R14263" s="9"/>
      <c r="S14263" s="9"/>
      <c r="T14263" s="10"/>
      <c r="U14263" s="10"/>
    </row>
    <row r="14264" spans="1:21" s="12" customFormat="1" x14ac:dyDescent="0.5">
      <c r="A14264" s="9"/>
      <c r="B14264" s="9"/>
      <c r="C14264" s="9"/>
      <c r="D14264" s="9"/>
      <c r="E14264" s="10"/>
      <c r="F14264" s="9"/>
      <c r="G14264" s="9"/>
      <c r="H14264" s="9"/>
      <c r="I14264" s="9"/>
      <c r="J14264" s="9"/>
      <c r="K14264" s="9"/>
      <c r="L14264" s="9"/>
      <c r="M14264" s="9"/>
      <c r="N14264" s="9"/>
      <c r="O14264" s="9"/>
      <c r="P14264" s="9"/>
      <c r="Q14264" s="9"/>
      <c r="R14264" s="9"/>
      <c r="S14264" s="9"/>
      <c r="T14264" s="10"/>
      <c r="U14264" s="10"/>
    </row>
    <row r="14265" spans="1:21" s="12" customFormat="1" x14ac:dyDescent="0.5">
      <c r="A14265" s="9"/>
      <c r="B14265" s="9"/>
      <c r="C14265" s="9"/>
      <c r="D14265" s="9"/>
      <c r="E14265" s="10"/>
      <c r="F14265" s="9"/>
      <c r="G14265" s="9"/>
      <c r="H14265" s="9"/>
      <c r="I14265" s="9"/>
      <c r="J14265" s="9"/>
      <c r="K14265" s="9"/>
      <c r="L14265" s="9"/>
      <c r="M14265" s="9"/>
      <c r="N14265" s="9"/>
      <c r="O14265" s="9"/>
      <c r="P14265" s="9"/>
      <c r="Q14265" s="9"/>
      <c r="R14265" s="9"/>
      <c r="S14265" s="9"/>
      <c r="T14265" s="10"/>
      <c r="U14265" s="10"/>
    </row>
    <row r="14266" spans="1:21" s="12" customFormat="1" x14ac:dyDescent="0.5">
      <c r="A14266" s="9"/>
      <c r="B14266" s="9"/>
      <c r="C14266" s="9"/>
      <c r="D14266" s="9"/>
      <c r="E14266" s="10"/>
      <c r="F14266" s="9"/>
      <c r="G14266" s="9"/>
      <c r="H14266" s="9"/>
      <c r="I14266" s="9"/>
      <c r="J14266" s="9"/>
      <c r="K14266" s="9"/>
      <c r="L14266" s="9"/>
      <c r="M14266" s="9"/>
      <c r="N14266" s="9"/>
      <c r="O14266" s="9"/>
      <c r="P14266" s="9"/>
      <c r="Q14266" s="9"/>
      <c r="R14266" s="9"/>
      <c r="S14266" s="9"/>
      <c r="T14266" s="10"/>
      <c r="U14266" s="10"/>
    </row>
    <row r="14267" spans="1:21" s="12" customFormat="1" x14ac:dyDescent="0.5">
      <c r="A14267" s="9"/>
      <c r="B14267" s="9"/>
      <c r="C14267" s="9"/>
      <c r="D14267" s="9"/>
      <c r="E14267" s="10"/>
      <c r="F14267" s="9"/>
      <c r="G14267" s="9"/>
      <c r="H14267" s="9"/>
      <c r="I14267" s="9"/>
      <c r="J14267" s="9"/>
      <c r="K14267" s="9"/>
      <c r="L14267" s="9"/>
      <c r="M14267" s="9"/>
      <c r="N14267" s="9"/>
      <c r="O14267" s="9"/>
      <c r="P14267" s="9"/>
      <c r="Q14267" s="9"/>
      <c r="R14267" s="9"/>
      <c r="S14267" s="9"/>
      <c r="T14267" s="10"/>
      <c r="U14267" s="10"/>
    </row>
    <row r="14268" spans="1:21" s="12" customFormat="1" x14ac:dyDescent="0.5">
      <c r="A14268" s="9"/>
      <c r="B14268" s="9"/>
      <c r="C14268" s="9"/>
      <c r="D14268" s="9"/>
      <c r="E14268" s="10"/>
      <c r="F14268" s="9"/>
      <c r="G14268" s="9"/>
      <c r="H14268" s="9"/>
      <c r="I14268" s="9"/>
      <c r="J14268" s="9"/>
      <c r="K14268" s="9"/>
      <c r="L14268" s="9"/>
      <c r="M14268" s="9"/>
      <c r="N14268" s="9"/>
      <c r="O14268" s="9"/>
      <c r="P14268" s="9"/>
      <c r="Q14268" s="9"/>
      <c r="R14268" s="9"/>
      <c r="S14268" s="9"/>
      <c r="T14268" s="10"/>
      <c r="U14268" s="10"/>
    </row>
    <row r="14269" spans="1:21" s="12" customFormat="1" x14ac:dyDescent="0.5">
      <c r="A14269" s="9"/>
      <c r="B14269" s="9"/>
      <c r="C14269" s="9"/>
      <c r="D14269" s="9"/>
      <c r="E14269" s="10"/>
      <c r="F14269" s="9"/>
      <c r="G14269" s="9"/>
      <c r="H14269" s="9"/>
      <c r="I14269" s="9"/>
      <c r="J14269" s="9"/>
      <c r="K14269" s="9"/>
      <c r="L14269" s="9"/>
      <c r="M14269" s="9"/>
      <c r="N14269" s="9"/>
      <c r="O14269" s="9"/>
      <c r="P14269" s="9"/>
      <c r="Q14269" s="9"/>
      <c r="R14269" s="9"/>
      <c r="S14269" s="9"/>
      <c r="T14269" s="10"/>
      <c r="U14269" s="10"/>
    </row>
    <row r="14270" spans="1:21" s="12" customFormat="1" x14ac:dyDescent="0.5">
      <c r="A14270" s="9"/>
      <c r="B14270" s="9"/>
      <c r="C14270" s="9"/>
      <c r="D14270" s="9"/>
      <c r="E14270" s="10"/>
      <c r="F14270" s="9"/>
      <c r="G14270" s="9"/>
      <c r="H14270" s="9"/>
      <c r="I14270" s="9"/>
      <c r="J14270" s="9"/>
      <c r="K14270" s="9"/>
      <c r="L14270" s="9"/>
      <c r="M14270" s="9"/>
      <c r="N14270" s="9"/>
      <c r="O14270" s="9"/>
      <c r="P14270" s="9"/>
      <c r="Q14270" s="9"/>
      <c r="R14270" s="9"/>
      <c r="S14270" s="9"/>
      <c r="T14270" s="10"/>
      <c r="U14270" s="10"/>
    </row>
    <row r="14271" spans="1:21" s="12" customFormat="1" x14ac:dyDescent="0.5">
      <c r="A14271" s="9"/>
      <c r="B14271" s="9"/>
      <c r="C14271" s="9"/>
      <c r="D14271" s="9"/>
      <c r="E14271" s="10"/>
      <c r="F14271" s="9"/>
      <c r="G14271" s="9"/>
      <c r="H14271" s="9"/>
      <c r="I14271" s="9"/>
      <c r="J14271" s="9"/>
      <c r="K14271" s="9"/>
      <c r="L14271" s="9"/>
      <c r="M14271" s="9"/>
      <c r="N14271" s="9"/>
      <c r="O14271" s="9"/>
      <c r="P14271" s="9"/>
      <c r="Q14271" s="9"/>
      <c r="R14271" s="9"/>
      <c r="S14271" s="9"/>
      <c r="T14271" s="10"/>
      <c r="U14271" s="10"/>
    </row>
    <row r="14272" spans="1:21" s="12" customFormat="1" x14ac:dyDescent="0.5">
      <c r="A14272" s="9"/>
      <c r="B14272" s="9"/>
      <c r="C14272" s="9"/>
      <c r="D14272" s="9"/>
      <c r="E14272" s="10"/>
      <c r="F14272" s="9"/>
      <c r="G14272" s="9"/>
      <c r="H14272" s="9"/>
      <c r="I14272" s="9"/>
      <c r="J14272" s="9"/>
      <c r="K14272" s="9"/>
      <c r="L14272" s="9"/>
      <c r="M14272" s="9"/>
      <c r="N14272" s="9"/>
      <c r="O14272" s="9"/>
      <c r="P14272" s="9"/>
      <c r="Q14272" s="9"/>
      <c r="R14272" s="9"/>
      <c r="S14272" s="9"/>
      <c r="T14272" s="10"/>
      <c r="U14272" s="10"/>
    </row>
    <row r="14273" spans="1:21" s="12" customFormat="1" x14ac:dyDescent="0.5">
      <c r="A14273" s="9"/>
      <c r="B14273" s="9"/>
      <c r="C14273" s="9"/>
      <c r="D14273" s="9"/>
      <c r="E14273" s="10"/>
      <c r="F14273" s="9"/>
      <c r="G14273" s="9"/>
      <c r="H14273" s="9"/>
      <c r="I14273" s="9"/>
      <c r="J14273" s="9"/>
      <c r="K14273" s="9"/>
      <c r="L14273" s="9"/>
      <c r="M14273" s="9"/>
      <c r="N14273" s="9"/>
      <c r="O14273" s="9"/>
      <c r="P14273" s="9"/>
      <c r="Q14273" s="9"/>
      <c r="R14273" s="9"/>
      <c r="S14273" s="9"/>
      <c r="T14273" s="10"/>
      <c r="U14273" s="10"/>
    </row>
    <row r="14274" spans="1:21" s="12" customFormat="1" x14ac:dyDescent="0.5">
      <c r="A14274" s="9"/>
      <c r="B14274" s="9"/>
      <c r="C14274" s="9"/>
      <c r="D14274" s="9"/>
      <c r="E14274" s="10"/>
      <c r="F14274" s="9"/>
      <c r="G14274" s="9"/>
      <c r="H14274" s="9"/>
      <c r="I14274" s="9"/>
      <c r="J14274" s="9"/>
      <c r="K14274" s="9"/>
      <c r="L14274" s="9"/>
      <c r="M14274" s="9"/>
      <c r="N14274" s="9"/>
      <c r="O14274" s="9"/>
      <c r="P14274" s="9"/>
      <c r="Q14274" s="9"/>
      <c r="R14274" s="9"/>
      <c r="S14274" s="9"/>
      <c r="T14274" s="10"/>
      <c r="U14274" s="10"/>
    </row>
    <row r="14275" spans="1:21" s="12" customFormat="1" x14ac:dyDescent="0.5">
      <c r="A14275" s="9"/>
      <c r="B14275" s="9"/>
      <c r="C14275" s="9"/>
      <c r="D14275" s="9"/>
      <c r="E14275" s="10"/>
      <c r="F14275" s="9"/>
      <c r="G14275" s="9"/>
      <c r="H14275" s="9"/>
      <c r="I14275" s="9"/>
      <c r="J14275" s="9"/>
      <c r="K14275" s="9"/>
      <c r="L14275" s="9"/>
      <c r="M14275" s="9"/>
      <c r="N14275" s="9"/>
      <c r="O14275" s="9"/>
      <c r="P14275" s="9"/>
      <c r="Q14275" s="9"/>
      <c r="R14275" s="9"/>
      <c r="S14275" s="9"/>
      <c r="T14275" s="10"/>
      <c r="U14275" s="10"/>
    </row>
    <row r="14276" spans="1:21" s="12" customFormat="1" x14ac:dyDescent="0.5">
      <c r="A14276" s="9"/>
      <c r="B14276" s="9"/>
      <c r="C14276" s="9"/>
      <c r="D14276" s="9"/>
      <c r="E14276" s="10"/>
      <c r="F14276" s="9"/>
      <c r="G14276" s="9"/>
      <c r="H14276" s="9"/>
      <c r="I14276" s="9"/>
      <c r="J14276" s="9"/>
      <c r="K14276" s="9"/>
      <c r="L14276" s="9"/>
      <c r="M14276" s="9"/>
      <c r="N14276" s="9"/>
      <c r="O14276" s="9"/>
      <c r="P14276" s="9"/>
      <c r="Q14276" s="9"/>
      <c r="R14276" s="9"/>
      <c r="S14276" s="9"/>
      <c r="T14276" s="10"/>
      <c r="U14276" s="10"/>
    </row>
    <row r="14277" spans="1:21" s="12" customFormat="1" x14ac:dyDescent="0.5">
      <c r="A14277" s="9"/>
      <c r="B14277" s="9"/>
      <c r="C14277" s="9"/>
      <c r="D14277" s="9"/>
      <c r="E14277" s="10"/>
      <c r="F14277" s="9"/>
      <c r="G14277" s="9"/>
      <c r="H14277" s="9"/>
      <c r="I14277" s="9"/>
      <c r="J14277" s="9"/>
      <c r="K14277" s="9"/>
      <c r="L14277" s="9"/>
      <c r="M14277" s="9"/>
      <c r="N14277" s="9"/>
      <c r="O14277" s="9"/>
      <c r="P14277" s="9"/>
      <c r="Q14277" s="9"/>
      <c r="R14277" s="9"/>
      <c r="S14277" s="9"/>
      <c r="T14277" s="10"/>
      <c r="U14277" s="10"/>
    </row>
    <row r="14278" spans="1:21" s="12" customFormat="1" x14ac:dyDescent="0.5">
      <c r="A14278" s="9"/>
      <c r="B14278" s="9"/>
      <c r="C14278" s="9"/>
      <c r="D14278" s="9"/>
      <c r="E14278" s="10"/>
      <c r="F14278" s="9"/>
      <c r="G14278" s="9"/>
      <c r="H14278" s="9"/>
      <c r="I14278" s="9"/>
      <c r="J14278" s="9"/>
      <c r="K14278" s="9"/>
      <c r="L14278" s="9"/>
      <c r="M14278" s="9"/>
      <c r="N14278" s="9"/>
      <c r="O14278" s="9"/>
      <c r="P14278" s="9"/>
      <c r="Q14278" s="9"/>
      <c r="R14278" s="9"/>
      <c r="S14278" s="9"/>
      <c r="T14278" s="10"/>
      <c r="U14278" s="10"/>
    </row>
    <row r="14279" spans="1:21" s="12" customFormat="1" x14ac:dyDescent="0.5">
      <c r="A14279" s="9"/>
      <c r="B14279" s="9"/>
      <c r="C14279" s="9"/>
      <c r="D14279" s="9"/>
      <c r="E14279" s="10"/>
      <c r="F14279" s="9"/>
      <c r="G14279" s="9"/>
      <c r="H14279" s="9"/>
      <c r="I14279" s="9"/>
      <c r="J14279" s="9"/>
      <c r="K14279" s="9"/>
      <c r="L14279" s="9"/>
      <c r="M14279" s="9"/>
      <c r="N14279" s="9"/>
      <c r="O14279" s="9"/>
      <c r="P14279" s="9"/>
      <c r="Q14279" s="9"/>
      <c r="R14279" s="9"/>
      <c r="S14279" s="9"/>
      <c r="T14279" s="10"/>
      <c r="U14279" s="10"/>
    </row>
    <row r="14280" spans="1:21" s="12" customFormat="1" x14ac:dyDescent="0.5">
      <c r="A14280" s="9"/>
      <c r="B14280" s="9"/>
      <c r="C14280" s="9"/>
      <c r="D14280" s="9"/>
      <c r="E14280" s="10"/>
      <c r="F14280" s="9"/>
      <c r="G14280" s="9"/>
      <c r="H14280" s="9"/>
      <c r="I14280" s="9"/>
      <c r="J14280" s="9"/>
      <c r="K14280" s="9"/>
      <c r="L14280" s="9"/>
      <c r="M14280" s="9"/>
      <c r="N14280" s="9"/>
      <c r="O14280" s="9"/>
      <c r="P14280" s="9"/>
      <c r="Q14280" s="9"/>
      <c r="R14280" s="9"/>
      <c r="S14280" s="9"/>
      <c r="T14280" s="10"/>
      <c r="U14280" s="10"/>
    </row>
    <row r="14281" spans="1:21" s="12" customFormat="1" x14ac:dyDescent="0.5">
      <c r="A14281" s="9"/>
      <c r="B14281" s="9"/>
      <c r="C14281" s="9"/>
      <c r="D14281" s="9"/>
      <c r="E14281" s="10"/>
      <c r="F14281" s="9"/>
      <c r="G14281" s="9"/>
      <c r="H14281" s="9"/>
      <c r="I14281" s="9"/>
      <c r="J14281" s="9"/>
      <c r="K14281" s="9"/>
      <c r="L14281" s="9"/>
      <c r="M14281" s="9"/>
      <c r="N14281" s="9"/>
      <c r="O14281" s="9"/>
      <c r="P14281" s="9"/>
      <c r="Q14281" s="9"/>
      <c r="R14281" s="9"/>
      <c r="S14281" s="9"/>
      <c r="T14281" s="10"/>
      <c r="U14281" s="10"/>
    </row>
    <row r="14282" spans="1:21" s="12" customFormat="1" x14ac:dyDescent="0.5">
      <c r="A14282" s="9"/>
      <c r="B14282" s="9"/>
      <c r="C14282" s="9"/>
      <c r="D14282" s="9"/>
      <c r="E14282" s="10"/>
      <c r="F14282" s="9"/>
      <c r="G14282" s="9"/>
      <c r="H14282" s="9"/>
      <c r="I14282" s="9"/>
      <c r="J14282" s="9"/>
      <c r="K14282" s="9"/>
      <c r="L14282" s="9"/>
      <c r="M14282" s="9"/>
      <c r="N14282" s="9"/>
      <c r="O14282" s="9"/>
      <c r="P14282" s="9"/>
      <c r="Q14282" s="9"/>
      <c r="R14282" s="9"/>
      <c r="S14282" s="9"/>
      <c r="T14282" s="10"/>
      <c r="U14282" s="10"/>
    </row>
    <row r="14283" spans="1:21" s="12" customFormat="1" x14ac:dyDescent="0.5">
      <c r="A14283" s="9"/>
      <c r="B14283" s="9"/>
      <c r="C14283" s="9"/>
      <c r="D14283" s="9"/>
      <c r="E14283" s="10"/>
      <c r="F14283" s="9"/>
      <c r="G14283" s="9"/>
      <c r="H14283" s="9"/>
      <c r="I14283" s="9"/>
      <c r="J14283" s="9"/>
      <c r="K14283" s="9"/>
      <c r="L14283" s="9"/>
      <c r="M14283" s="9"/>
      <c r="N14283" s="9"/>
      <c r="O14283" s="9"/>
      <c r="P14283" s="9"/>
      <c r="Q14283" s="9"/>
      <c r="R14283" s="9"/>
      <c r="S14283" s="9"/>
      <c r="T14283" s="10"/>
      <c r="U14283" s="10"/>
    </row>
    <row r="14284" spans="1:21" s="12" customFormat="1" x14ac:dyDescent="0.5">
      <c r="A14284" s="9"/>
      <c r="B14284" s="9"/>
      <c r="C14284" s="9"/>
      <c r="D14284" s="9"/>
      <c r="E14284" s="10"/>
      <c r="F14284" s="9"/>
      <c r="G14284" s="9"/>
      <c r="H14284" s="9"/>
      <c r="I14284" s="9"/>
      <c r="J14284" s="9"/>
      <c r="K14284" s="9"/>
      <c r="L14284" s="9"/>
      <c r="M14284" s="9"/>
      <c r="N14284" s="9"/>
      <c r="O14284" s="9"/>
      <c r="P14284" s="9"/>
      <c r="Q14284" s="9"/>
      <c r="R14284" s="9"/>
      <c r="S14284" s="9"/>
      <c r="T14284" s="10"/>
      <c r="U14284" s="10"/>
    </row>
    <row r="14285" spans="1:21" s="12" customFormat="1" x14ac:dyDescent="0.5">
      <c r="A14285" s="9"/>
      <c r="B14285" s="9"/>
      <c r="C14285" s="9"/>
      <c r="D14285" s="9"/>
      <c r="E14285" s="10"/>
      <c r="F14285" s="9"/>
      <c r="G14285" s="9"/>
      <c r="H14285" s="9"/>
      <c r="I14285" s="9"/>
      <c r="J14285" s="9"/>
      <c r="K14285" s="9"/>
      <c r="L14285" s="9"/>
      <c r="M14285" s="9"/>
      <c r="N14285" s="9"/>
      <c r="O14285" s="9"/>
      <c r="P14285" s="9"/>
      <c r="Q14285" s="9"/>
      <c r="R14285" s="9"/>
      <c r="S14285" s="9"/>
      <c r="T14285" s="10"/>
      <c r="U14285" s="10"/>
    </row>
    <row r="14286" spans="1:21" s="12" customFormat="1" x14ac:dyDescent="0.5">
      <c r="A14286" s="9"/>
      <c r="B14286" s="9"/>
      <c r="C14286" s="9"/>
      <c r="D14286" s="9"/>
      <c r="E14286" s="10"/>
      <c r="F14286" s="9"/>
      <c r="G14286" s="9"/>
      <c r="H14286" s="9"/>
      <c r="I14286" s="9"/>
      <c r="J14286" s="9"/>
      <c r="K14286" s="9"/>
      <c r="L14286" s="9"/>
      <c r="M14286" s="9"/>
      <c r="N14286" s="9"/>
      <c r="O14286" s="9"/>
      <c r="P14286" s="9"/>
      <c r="Q14286" s="9"/>
      <c r="R14286" s="9"/>
      <c r="S14286" s="9"/>
      <c r="T14286" s="10"/>
      <c r="U14286" s="10"/>
    </row>
    <row r="14287" spans="1:21" s="12" customFormat="1" x14ac:dyDescent="0.5">
      <c r="A14287" s="9"/>
      <c r="B14287" s="9"/>
      <c r="C14287" s="9"/>
      <c r="D14287" s="9"/>
      <c r="E14287" s="10"/>
      <c r="F14287" s="9"/>
      <c r="G14287" s="9"/>
      <c r="H14287" s="9"/>
      <c r="I14287" s="9"/>
      <c r="J14287" s="9"/>
      <c r="K14287" s="9"/>
      <c r="L14287" s="9"/>
      <c r="M14287" s="9"/>
      <c r="N14287" s="9"/>
      <c r="O14287" s="9"/>
      <c r="P14287" s="9"/>
      <c r="Q14287" s="9"/>
      <c r="R14287" s="9"/>
      <c r="S14287" s="9"/>
      <c r="T14287" s="10"/>
      <c r="U14287" s="10"/>
    </row>
    <row r="14288" spans="1:21" s="12" customFormat="1" x14ac:dyDescent="0.5">
      <c r="A14288" s="9"/>
      <c r="B14288" s="9"/>
      <c r="C14288" s="9"/>
      <c r="D14288" s="9"/>
      <c r="E14288" s="10"/>
      <c r="F14288" s="9"/>
      <c r="G14288" s="9"/>
      <c r="H14288" s="9"/>
      <c r="I14288" s="9"/>
      <c r="J14288" s="9"/>
      <c r="K14288" s="9"/>
      <c r="L14288" s="9"/>
      <c r="M14288" s="9"/>
      <c r="N14288" s="9"/>
      <c r="O14288" s="9"/>
      <c r="P14288" s="9"/>
      <c r="Q14288" s="9"/>
      <c r="R14288" s="9"/>
      <c r="S14288" s="9"/>
      <c r="T14288" s="10"/>
      <c r="U14288" s="10"/>
    </row>
    <row r="14289" spans="1:21" s="12" customFormat="1" x14ac:dyDescent="0.5">
      <c r="A14289" s="9"/>
      <c r="B14289" s="9"/>
      <c r="C14289" s="9"/>
      <c r="D14289" s="9"/>
      <c r="E14289" s="10"/>
      <c r="F14289" s="9"/>
      <c r="G14289" s="9"/>
      <c r="H14289" s="9"/>
      <c r="I14289" s="9"/>
      <c r="J14289" s="9"/>
      <c r="K14289" s="9"/>
      <c r="L14289" s="9"/>
      <c r="M14289" s="9"/>
      <c r="N14289" s="9"/>
      <c r="O14289" s="9"/>
      <c r="P14289" s="9"/>
      <c r="Q14289" s="9"/>
      <c r="R14289" s="9"/>
      <c r="S14289" s="9"/>
      <c r="T14289" s="10"/>
      <c r="U14289" s="10"/>
    </row>
    <row r="14290" spans="1:21" s="12" customFormat="1" x14ac:dyDescent="0.5">
      <c r="A14290" s="9"/>
      <c r="B14290" s="9"/>
      <c r="C14290" s="9"/>
      <c r="D14290" s="9"/>
      <c r="E14290" s="10"/>
      <c r="F14290" s="9"/>
      <c r="G14290" s="9"/>
      <c r="H14290" s="9"/>
      <c r="I14290" s="9"/>
      <c r="J14290" s="9"/>
      <c r="K14290" s="9"/>
      <c r="L14290" s="9"/>
      <c r="M14290" s="9"/>
      <c r="N14290" s="9"/>
      <c r="O14290" s="9"/>
      <c r="P14290" s="9"/>
      <c r="Q14290" s="9"/>
      <c r="R14290" s="9"/>
      <c r="S14290" s="9"/>
      <c r="T14290" s="10"/>
      <c r="U14290" s="10"/>
    </row>
    <row r="14291" spans="1:21" s="12" customFormat="1" x14ac:dyDescent="0.5">
      <c r="A14291" s="9"/>
      <c r="B14291" s="9"/>
      <c r="C14291" s="9"/>
      <c r="D14291" s="9"/>
      <c r="E14291" s="10"/>
      <c r="F14291" s="9"/>
      <c r="G14291" s="9"/>
      <c r="H14291" s="9"/>
      <c r="I14291" s="9"/>
      <c r="J14291" s="9"/>
      <c r="K14291" s="9"/>
      <c r="L14291" s="9"/>
      <c r="M14291" s="9"/>
      <c r="N14291" s="9"/>
      <c r="O14291" s="9"/>
      <c r="P14291" s="9"/>
      <c r="Q14291" s="9"/>
      <c r="R14291" s="9"/>
      <c r="S14291" s="9"/>
      <c r="T14291" s="10"/>
      <c r="U14291" s="10"/>
    </row>
    <row r="14292" spans="1:21" s="12" customFormat="1" x14ac:dyDescent="0.5">
      <c r="A14292" s="9"/>
      <c r="B14292" s="9"/>
      <c r="C14292" s="9"/>
      <c r="D14292" s="9"/>
      <c r="E14292" s="10"/>
      <c r="F14292" s="9"/>
      <c r="G14292" s="9"/>
      <c r="H14292" s="9"/>
      <c r="I14292" s="9"/>
      <c r="J14292" s="9"/>
      <c r="K14292" s="9"/>
      <c r="L14292" s="9"/>
      <c r="M14292" s="9"/>
      <c r="N14292" s="9"/>
      <c r="O14292" s="9"/>
      <c r="P14292" s="9"/>
      <c r="Q14292" s="9"/>
      <c r="R14292" s="9"/>
      <c r="S14292" s="9"/>
      <c r="T14292" s="10"/>
      <c r="U14292" s="10"/>
    </row>
    <row r="14293" spans="1:21" s="12" customFormat="1" x14ac:dyDescent="0.5">
      <c r="A14293" s="9"/>
      <c r="B14293" s="9"/>
      <c r="C14293" s="9"/>
      <c r="D14293" s="9"/>
      <c r="E14293" s="10"/>
      <c r="F14293" s="9"/>
      <c r="G14293" s="9"/>
      <c r="H14293" s="9"/>
      <c r="I14293" s="9"/>
      <c r="J14293" s="9"/>
      <c r="K14293" s="9"/>
      <c r="L14293" s="9"/>
      <c r="M14293" s="9"/>
      <c r="N14293" s="9"/>
      <c r="O14293" s="9"/>
      <c r="P14293" s="9"/>
      <c r="Q14293" s="9"/>
      <c r="R14293" s="9"/>
      <c r="S14293" s="9"/>
      <c r="T14293" s="10"/>
      <c r="U14293" s="10"/>
    </row>
    <row r="14294" spans="1:21" s="12" customFormat="1" x14ac:dyDescent="0.5">
      <c r="A14294" s="9"/>
      <c r="B14294" s="9"/>
      <c r="C14294" s="9"/>
      <c r="D14294" s="9"/>
      <c r="E14294" s="10"/>
      <c r="F14294" s="9"/>
      <c r="G14294" s="9"/>
      <c r="H14294" s="9"/>
      <c r="I14294" s="9"/>
      <c r="J14294" s="9"/>
      <c r="K14294" s="9"/>
      <c r="L14294" s="9"/>
      <c r="M14294" s="9"/>
      <c r="N14294" s="9"/>
      <c r="O14294" s="9"/>
      <c r="P14294" s="9"/>
      <c r="Q14294" s="9"/>
      <c r="R14294" s="9"/>
      <c r="S14294" s="9"/>
      <c r="T14294" s="10"/>
      <c r="U14294" s="10"/>
    </row>
    <row r="14295" spans="1:21" s="12" customFormat="1" x14ac:dyDescent="0.5">
      <c r="A14295" s="9"/>
      <c r="B14295" s="9"/>
      <c r="C14295" s="9"/>
      <c r="D14295" s="9"/>
      <c r="E14295" s="10"/>
      <c r="F14295" s="9"/>
      <c r="G14295" s="9"/>
      <c r="H14295" s="9"/>
      <c r="I14295" s="9"/>
      <c r="J14295" s="9"/>
      <c r="K14295" s="9"/>
      <c r="L14295" s="9"/>
      <c r="M14295" s="9"/>
      <c r="N14295" s="9"/>
      <c r="O14295" s="9"/>
      <c r="P14295" s="9"/>
      <c r="Q14295" s="9"/>
      <c r="R14295" s="9"/>
      <c r="S14295" s="9"/>
      <c r="T14295" s="10"/>
      <c r="U14295" s="10"/>
    </row>
    <row r="14296" spans="1:21" s="12" customFormat="1" x14ac:dyDescent="0.5">
      <c r="A14296" s="9"/>
      <c r="B14296" s="9"/>
      <c r="C14296" s="9"/>
      <c r="D14296" s="9"/>
      <c r="E14296" s="10"/>
      <c r="F14296" s="9"/>
      <c r="G14296" s="9"/>
      <c r="H14296" s="9"/>
      <c r="I14296" s="9"/>
      <c r="J14296" s="9"/>
      <c r="K14296" s="9"/>
      <c r="L14296" s="9"/>
      <c r="M14296" s="9"/>
      <c r="N14296" s="9"/>
      <c r="O14296" s="9"/>
      <c r="P14296" s="9"/>
      <c r="Q14296" s="9"/>
      <c r="R14296" s="9"/>
      <c r="S14296" s="9"/>
      <c r="T14296" s="10"/>
      <c r="U14296" s="10"/>
    </row>
    <row r="14297" spans="1:21" s="12" customFormat="1" x14ac:dyDescent="0.5">
      <c r="A14297" s="9"/>
      <c r="B14297" s="9"/>
      <c r="C14297" s="9"/>
      <c r="D14297" s="9"/>
      <c r="E14297" s="10"/>
      <c r="F14297" s="9"/>
      <c r="G14297" s="9"/>
      <c r="H14297" s="9"/>
      <c r="I14297" s="9"/>
      <c r="J14297" s="9"/>
      <c r="K14297" s="9"/>
      <c r="L14297" s="9"/>
      <c r="M14297" s="9"/>
      <c r="N14297" s="9"/>
      <c r="O14297" s="9"/>
      <c r="P14297" s="9"/>
      <c r="Q14297" s="9"/>
      <c r="R14297" s="9"/>
      <c r="S14297" s="9"/>
      <c r="T14297" s="10"/>
      <c r="U14297" s="10"/>
    </row>
    <row r="14298" spans="1:21" s="12" customFormat="1" x14ac:dyDescent="0.5">
      <c r="A14298" s="9"/>
      <c r="B14298" s="9"/>
      <c r="C14298" s="9"/>
      <c r="D14298" s="9"/>
      <c r="E14298" s="10"/>
      <c r="F14298" s="9"/>
      <c r="G14298" s="9"/>
      <c r="H14298" s="9"/>
      <c r="I14298" s="9"/>
      <c r="J14298" s="9"/>
      <c r="K14298" s="9"/>
      <c r="L14298" s="9"/>
      <c r="M14298" s="9"/>
      <c r="N14298" s="9"/>
      <c r="O14298" s="9"/>
      <c r="P14298" s="9"/>
      <c r="Q14298" s="9"/>
      <c r="R14298" s="9"/>
      <c r="S14298" s="9"/>
      <c r="T14298" s="10"/>
      <c r="U14298" s="10"/>
    </row>
    <row r="14299" spans="1:21" s="12" customFormat="1" x14ac:dyDescent="0.5">
      <c r="A14299" s="9"/>
      <c r="B14299" s="9"/>
      <c r="C14299" s="9"/>
      <c r="D14299" s="9"/>
      <c r="E14299" s="10"/>
      <c r="F14299" s="9"/>
      <c r="G14299" s="9"/>
      <c r="H14299" s="9"/>
      <c r="I14299" s="9"/>
      <c r="J14299" s="9"/>
      <c r="K14299" s="9"/>
      <c r="L14299" s="9"/>
      <c r="M14299" s="9"/>
      <c r="N14299" s="9"/>
      <c r="O14299" s="9"/>
      <c r="P14299" s="9"/>
      <c r="Q14299" s="9"/>
      <c r="R14299" s="9"/>
      <c r="S14299" s="9"/>
      <c r="T14299" s="10"/>
      <c r="U14299" s="10"/>
    </row>
    <row r="14300" spans="1:21" s="12" customFormat="1" x14ac:dyDescent="0.5">
      <c r="A14300" s="9"/>
      <c r="B14300" s="9"/>
      <c r="C14300" s="9"/>
      <c r="D14300" s="9"/>
      <c r="E14300" s="10"/>
      <c r="F14300" s="9"/>
      <c r="G14300" s="9"/>
      <c r="H14300" s="9"/>
      <c r="I14300" s="9"/>
      <c r="J14300" s="9"/>
      <c r="K14300" s="9"/>
      <c r="L14300" s="9"/>
      <c r="M14300" s="9"/>
      <c r="N14300" s="9"/>
      <c r="O14300" s="9"/>
      <c r="P14300" s="9"/>
      <c r="Q14300" s="9"/>
      <c r="R14300" s="9"/>
      <c r="S14300" s="9"/>
      <c r="T14300" s="10"/>
      <c r="U14300" s="10"/>
    </row>
    <row r="14301" spans="1:21" s="12" customFormat="1" x14ac:dyDescent="0.5">
      <c r="A14301" s="9"/>
      <c r="B14301" s="9"/>
      <c r="C14301" s="9"/>
      <c r="D14301" s="9"/>
      <c r="E14301" s="10"/>
      <c r="F14301" s="9"/>
      <c r="G14301" s="9"/>
      <c r="H14301" s="9"/>
      <c r="I14301" s="9"/>
      <c r="J14301" s="9"/>
      <c r="K14301" s="9"/>
      <c r="L14301" s="9"/>
      <c r="M14301" s="9"/>
      <c r="N14301" s="9"/>
      <c r="O14301" s="9"/>
      <c r="P14301" s="9"/>
      <c r="Q14301" s="9"/>
      <c r="R14301" s="9"/>
      <c r="S14301" s="9"/>
      <c r="T14301" s="10"/>
      <c r="U14301" s="10"/>
    </row>
    <row r="14302" spans="1:21" s="12" customFormat="1" x14ac:dyDescent="0.5">
      <c r="A14302" s="9"/>
      <c r="B14302" s="9"/>
      <c r="C14302" s="9"/>
      <c r="D14302" s="9"/>
      <c r="E14302" s="10"/>
      <c r="F14302" s="9"/>
      <c r="G14302" s="9"/>
      <c r="H14302" s="9"/>
      <c r="I14302" s="9"/>
      <c r="J14302" s="9"/>
      <c r="K14302" s="9"/>
      <c r="L14302" s="9"/>
      <c r="M14302" s="9"/>
      <c r="N14302" s="9"/>
      <c r="O14302" s="9"/>
      <c r="P14302" s="9"/>
      <c r="Q14302" s="9"/>
      <c r="R14302" s="9"/>
      <c r="S14302" s="9"/>
      <c r="T14302" s="10"/>
      <c r="U14302" s="10"/>
    </row>
    <row r="14303" spans="1:21" s="12" customFormat="1" x14ac:dyDescent="0.5">
      <c r="A14303" s="9"/>
      <c r="B14303" s="9"/>
      <c r="C14303" s="9"/>
      <c r="D14303" s="9"/>
      <c r="E14303" s="10"/>
      <c r="F14303" s="9"/>
      <c r="G14303" s="9"/>
      <c r="H14303" s="9"/>
      <c r="I14303" s="9"/>
      <c r="J14303" s="9"/>
      <c r="K14303" s="9"/>
      <c r="L14303" s="9"/>
      <c r="M14303" s="9"/>
      <c r="N14303" s="9"/>
      <c r="O14303" s="9"/>
      <c r="P14303" s="9"/>
      <c r="Q14303" s="9"/>
      <c r="R14303" s="9"/>
      <c r="S14303" s="9"/>
      <c r="T14303" s="10"/>
      <c r="U14303" s="10"/>
    </row>
    <row r="14304" spans="1:21" s="12" customFormat="1" x14ac:dyDescent="0.5">
      <c r="A14304" s="9"/>
      <c r="B14304" s="9"/>
      <c r="C14304" s="9"/>
      <c r="D14304" s="9"/>
      <c r="E14304" s="10"/>
      <c r="F14304" s="9"/>
      <c r="G14304" s="9"/>
      <c r="H14304" s="9"/>
      <c r="I14304" s="9"/>
      <c r="J14304" s="9"/>
      <c r="K14304" s="9"/>
      <c r="L14304" s="9"/>
      <c r="M14304" s="9"/>
      <c r="N14304" s="9"/>
      <c r="O14304" s="9"/>
      <c r="P14304" s="9"/>
      <c r="Q14304" s="9"/>
      <c r="R14304" s="9"/>
      <c r="S14304" s="9"/>
      <c r="T14304" s="10"/>
      <c r="U14304" s="10"/>
    </row>
    <row r="14305" spans="1:21" s="12" customFormat="1" x14ac:dyDescent="0.5">
      <c r="A14305" s="9"/>
      <c r="B14305" s="9"/>
      <c r="C14305" s="9"/>
      <c r="D14305" s="9"/>
      <c r="E14305" s="10"/>
      <c r="F14305" s="9"/>
      <c r="G14305" s="9"/>
      <c r="H14305" s="9"/>
      <c r="I14305" s="9"/>
      <c r="J14305" s="9"/>
      <c r="K14305" s="9"/>
      <c r="L14305" s="9"/>
      <c r="M14305" s="9"/>
      <c r="N14305" s="9"/>
      <c r="O14305" s="9"/>
      <c r="P14305" s="9"/>
      <c r="Q14305" s="9"/>
      <c r="R14305" s="9"/>
      <c r="S14305" s="9"/>
      <c r="T14305" s="10"/>
      <c r="U14305" s="10"/>
    </row>
    <row r="14306" spans="1:21" s="12" customFormat="1" x14ac:dyDescent="0.5">
      <c r="A14306" s="9"/>
      <c r="B14306" s="9"/>
      <c r="C14306" s="9"/>
      <c r="D14306" s="9"/>
      <c r="E14306" s="10"/>
      <c r="F14306" s="9"/>
      <c r="G14306" s="9"/>
      <c r="H14306" s="9"/>
      <c r="I14306" s="9"/>
      <c r="J14306" s="9"/>
      <c r="K14306" s="9"/>
      <c r="L14306" s="9"/>
      <c r="M14306" s="9"/>
      <c r="N14306" s="9"/>
      <c r="O14306" s="9"/>
      <c r="P14306" s="9"/>
      <c r="Q14306" s="9"/>
      <c r="R14306" s="9"/>
      <c r="S14306" s="9"/>
      <c r="T14306" s="10"/>
      <c r="U14306" s="10"/>
    </row>
    <row r="14307" spans="1:21" s="12" customFormat="1" x14ac:dyDescent="0.5">
      <c r="A14307" s="9"/>
      <c r="B14307" s="9"/>
      <c r="C14307" s="9"/>
      <c r="D14307" s="9"/>
      <c r="E14307" s="10"/>
      <c r="F14307" s="9"/>
      <c r="G14307" s="9"/>
      <c r="H14307" s="9"/>
      <c r="I14307" s="9"/>
      <c r="J14307" s="9"/>
      <c r="K14307" s="9"/>
      <c r="L14307" s="9"/>
      <c r="M14307" s="9"/>
      <c r="N14307" s="9"/>
      <c r="O14307" s="9"/>
      <c r="P14307" s="9"/>
      <c r="Q14307" s="9"/>
      <c r="R14307" s="9"/>
      <c r="S14307" s="9"/>
      <c r="T14307" s="10"/>
      <c r="U14307" s="10"/>
    </row>
    <row r="14308" spans="1:21" s="12" customFormat="1" x14ac:dyDescent="0.5">
      <c r="A14308" s="9"/>
      <c r="B14308" s="9"/>
      <c r="C14308" s="9"/>
      <c r="D14308" s="9"/>
      <c r="E14308" s="10"/>
      <c r="F14308" s="9"/>
      <c r="G14308" s="9"/>
      <c r="H14308" s="9"/>
      <c r="I14308" s="9"/>
      <c r="J14308" s="9"/>
      <c r="K14308" s="9"/>
      <c r="L14308" s="9"/>
      <c r="M14308" s="9"/>
      <c r="N14308" s="9"/>
      <c r="O14308" s="9"/>
      <c r="P14308" s="9"/>
      <c r="Q14308" s="9"/>
      <c r="R14308" s="9"/>
      <c r="S14308" s="9"/>
      <c r="T14308" s="10"/>
      <c r="U14308" s="10"/>
    </row>
    <row r="14309" spans="1:21" s="12" customFormat="1" x14ac:dyDescent="0.5">
      <c r="A14309" s="9"/>
      <c r="B14309" s="9"/>
      <c r="C14309" s="9"/>
      <c r="D14309" s="9"/>
      <c r="E14309" s="10"/>
      <c r="F14309" s="9"/>
      <c r="G14309" s="9"/>
      <c r="H14309" s="9"/>
      <c r="I14309" s="9"/>
      <c r="J14309" s="9"/>
      <c r="K14309" s="9"/>
      <c r="L14309" s="9"/>
      <c r="M14309" s="9"/>
      <c r="N14309" s="9"/>
      <c r="O14309" s="9"/>
      <c r="P14309" s="9"/>
      <c r="Q14309" s="9"/>
      <c r="R14309" s="9"/>
      <c r="S14309" s="9"/>
      <c r="T14309" s="10"/>
      <c r="U14309" s="10"/>
    </row>
    <row r="14310" spans="1:21" s="12" customFormat="1" x14ac:dyDescent="0.5">
      <c r="A14310" s="9"/>
      <c r="B14310" s="9"/>
      <c r="C14310" s="9"/>
      <c r="D14310" s="9"/>
      <c r="E14310" s="10"/>
      <c r="F14310" s="9"/>
      <c r="G14310" s="9"/>
      <c r="H14310" s="9"/>
      <c r="I14310" s="9"/>
      <c r="J14310" s="9"/>
      <c r="K14310" s="9"/>
      <c r="L14310" s="9"/>
      <c r="M14310" s="9"/>
      <c r="N14310" s="9"/>
      <c r="O14310" s="9"/>
      <c r="P14310" s="9"/>
      <c r="Q14310" s="9"/>
      <c r="R14310" s="9"/>
      <c r="S14310" s="9"/>
      <c r="T14310" s="10"/>
      <c r="U14310" s="10"/>
    </row>
    <row r="14311" spans="1:21" s="12" customFormat="1" x14ac:dyDescent="0.5">
      <c r="A14311" s="9"/>
      <c r="B14311" s="9"/>
      <c r="C14311" s="9"/>
      <c r="D14311" s="9"/>
      <c r="E14311" s="10"/>
      <c r="F14311" s="9"/>
      <c r="G14311" s="9"/>
      <c r="H14311" s="9"/>
      <c r="I14311" s="9"/>
      <c r="J14311" s="9"/>
      <c r="K14311" s="9"/>
      <c r="L14311" s="9"/>
      <c r="M14311" s="9"/>
      <c r="N14311" s="9"/>
      <c r="O14311" s="9"/>
      <c r="P14311" s="9"/>
      <c r="Q14311" s="9"/>
      <c r="R14311" s="9"/>
      <c r="S14311" s="9"/>
      <c r="T14311" s="10"/>
      <c r="U14311" s="10"/>
    </row>
    <row r="14312" spans="1:21" s="12" customFormat="1" x14ac:dyDescent="0.5">
      <c r="A14312" s="9"/>
      <c r="B14312" s="9"/>
      <c r="C14312" s="9"/>
      <c r="D14312" s="9"/>
      <c r="E14312" s="10"/>
      <c r="F14312" s="9"/>
      <c r="G14312" s="9"/>
      <c r="H14312" s="9"/>
      <c r="I14312" s="9"/>
      <c r="J14312" s="9"/>
      <c r="K14312" s="9"/>
      <c r="L14312" s="9"/>
      <c r="M14312" s="9"/>
      <c r="N14312" s="9"/>
      <c r="O14312" s="9"/>
      <c r="P14312" s="9"/>
      <c r="Q14312" s="9"/>
      <c r="R14312" s="9"/>
      <c r="S14312" s="9"/>
      <c r="T14312" s="10"/>
      <c r="U14312" s="10"/>
    </row>
    <row r="14313" spans="1:21" s="12" customFormat="1" x14ac:dyDescent="0.5">
      <c r="A14313" s="9"/>
      <c r="B14313" s="9"/>
      <c r="C14313" s="9"/>
      <c r="D14313" s="9"/>
      <c r="E14313" s="10"/>
      <c r="F14313" s="9"/>
      <c r="G14313" s="9"/>
      <c r="H14313" s="9"/>
      <c r="I14313" s="9"/>
      <c r="J14313" s="9"/>
      <c r="K14313" s="9"/>
      <c r="L14313" s="9"/>
      <c r="M14313" s="9"/>
      <c r="N14313" s="9"/>
      <c r="O14313" s="9"/>
      <c r="P14313" s="9"/>
      <c r="Q14313" s="9"/>
      <c r="R14313" s="9"/>
      <c r="S14313" s="9"/>
      <c r="T14313" s="10"/>
      <c r="U14313" s="10"/>
    </row>
    <row r="14314" spans="1:21" s="12" customFormat="1" x14ac:dyDescent="0.5">
      <c r="A14314" s="9"/>
      <c r="B14314" s="9"/>
      <c r="C14314" s="9"/>
      <c r="D14314" s="9"/>
      <c r="E14314" s="10"/>
      <c r="F14314" s="9"/>
      <c r="G14314" s="9"/>
      <c r="H14314" s="9"/>
      <c r="I14314" s="9"/>
      <c r="J14314" s="9"/>
      <c r="K14314" s="9"/>
      <c r="L14314" s="9"/>
      <c r="M14314" s="9"/>
      <c r="N14314" s="9"/>
      <c r="O14314" s="9"/>
      <c r="P14314" s="9"/>
      <c r="Q14314" s="9"/>
      <c r="R14314" s="9"/>
      <c r="S14314" s="9"/>
      <c r="T14314" s="10"/>
      <c r="U14314" s="10"/>
    </row>
    <row r="14315" spans="1:21" s="12" customFormat="1" x14ac:dyDescent="0.5">
      <c r="A14315" s="9"/>
      <c r="B14315" s="9"/>
      <c r="C14315" s="9"/>
      <c r="D14315" s="9"/>
      <c r="E14315" s="10"/>
      <c r="F14315" s="9"/>
      <c r="G14315" s="9"/>
      <c r="H14315" s="9"/>
      <c r="I14315" s="9"/>
      <c r="J14315" s="9"/>
      <c r="K14315" s="9"/>
      <c r="L14315" s="9"/>
      <c r="M14315" s="9"/>
      <c r="N14315" s="9"/>
      <c r="O14315" s="9"/>
      <c r="P14315" s="9"/>
      <c r="Q14315" s="9"/>
      <c r="R14315" s="9"/>
      <c r="S14315" s="9"/>
      <c r="T14315" s="10"/>
      <c r="U14315" s="10"/>
    </row>
    <row r="14316" spans="1:21" s="12" customFormat="1" x14ac:dyDescent="0.5">
      <c r="A14316" s="9"/>
      <c r="B14316" s="9"/>
      <c r="C14316" s="9"/>
      <c r="D14316" s="9"/>
      <c r="E14316" s="10"/>
      <c r="F14316" s="9"/>
      <c r="G14316" s="9"/>
      <c r="H14316" s="9"/>
      <c r="I14316" s="9"/>
      <c r="J14316" s="9"/>
      <c r="K14316" s="9"/>
      <c r="L14316" s="9"/>
      <c r="M14316" s="9"/>
      <c r="N14316" s="9"/>
      <c r="O14316" s="9"/>
      <c r="P14316" s="9"/>
      <c r="Q14316" s="9"/>
      <c r="R14316" s="9"/>
      <c r="S14316" s="9"/>
      <c r="T14316" s="10"/>
      <c r="U14316" s="10"/>
    </row>
    <row r="14317" spans="1:21" s="12" customFormat="1" x14ac:dyDescent="0.5">
      <c r="A14317" s="9"/>
      <c r="B14317" s="9"/>
      <c r="C14317" s="9"/>
      <c r="D14317" s="9"/>
      <c r="E14317" s="10"/>
      <c r="F14317" s="9"/>
      <c r="G14317" s="9"/>
      <c r="H14317" s="9"/>
      <c r="I14317" s="9"/>
      <c r="J14317" s="9"/>
      <c r="K14317" s="9"/>
      <c r="L14317" s="9"/>
      <c r="M14317" s="9"/>
      <c r="N14317" s="9"/>
      <c r="O14317" s="9"/>
      <c r="P14317" s="9"/>
      <c r="Q14317" s="9"/>
      <c r="R14317" s="9"/>
      <c r="S14317" s="9"/>
      <c r="T14317" s="10"/>
      <c r="U14317" s="10"/>
    </row>
    <row r="14318" spans="1:21" s="12" customFormat="1" x14ac:dyDescent="0.5">
      <c r="A14318" s="9"/>
      <c r="B14318" s="9"/>
      <c r="C14318" s="9"/>
      <c r="D14318" s="9"/>
      <c r="E14318" s="10"/>
      <c r="F14318" s="9"/>
      <c r="G14318" s="9"/>
      <c r="H14318" s="9"/>
      <c r="I14318" s="9"/>
      <c r="J14318" s="9"/>
      <c r="K14318" s="9"/>
      <c r="L14318" s="9"/>
      <c r="M14318" s="9"/>
      <c r="N14318" s="9"/>
      <c r="O14318" s="9"/>
      <c r="P14318" s="9"/>
      <c r="Q14318" s="9"/>
      <c r="R14318" s="9"/>
      <c r="S14318" s="9"/>
      <c r="T14318" s="10"/>
      <c r="U14318" s="10"/>
    </row>
    <row r="14319" spans="1:21" s="12" customFormat="1" x14ac:dyDescent="0.5">
      <c r="A14319" s="9"/>
      <c r="B14319" s="9"/>
      <c r="C14319" s="9"/>
      <c r="D14319" s="9"/>
      <c r="E14319" s="10"/>
      <c r="F14319" s="9"/>
      <c r="G14319" s="9"/>
      <c r="H14319" s="9"/>
      <c r="I14319" s="9"/>
      <c r="J14319" s="9"/>
      <c r="K14319" s="9"/>
      <c r="L14319" s="9"/>
      <c r="M14319" s="9"/>
      <c r="N14319" s="9"/>
      <c r="O14319" s="9"/>
      <c r="P14319" s="9"/>
      <c r="Q14319" s="9"/>
      <c r="R14319" s="9"/>
      <c r="S14319" s="9"/>
      <c r="T14319" s="10"/>
      <c r="U14319" s="10"/>
    </row>
    <row r="14320" spans="1:21" s="12" customFormat="1" x14ac:dyDescent="0.5">
      <c r="A14320" s="9"/>
      <c r="B14320" s="9"/>
      <c r="C14320" s="9"/>
      <c r="D14320" s="9"/>
      <c r="E14320" s="10"/>
      <c r="F14320" s="9"/>
      <c r="G14320" s="9"/>
      <c r="H14320" s="9"/>
      <c r="I14320" s="9"/>
      <c r="J14320" s="9"/>
      <c r="K14320" s="9"/>
      <c r="L14320" s="9"/>
      <c r="M14320" s="9"/>
      <c r="N14320" s="9"/>
      <c r="O14320" s="9"/>
      <c r="P14320" s="9"/>
      <c r="Q14320" s="9"/>
      <c r="R14320" s="9"/>
      <c r="S14320" s="9"/>
      <c r="T14320" s="10"/>
      <c r="U14320" s="10"/>
    </row>
    <row r="14321" spans="1:21" s="12" customFormat="1" x14ac:dyDescent="0.5">
      <c r="A14321" s="9"/>
      <c r="B14321" s="9"/>
      <c r="C14321" s="9"/>
      <c r="D14321" s="9"/>
      <c r="E14321" s="10"/>
      <c r="F14321" s="9"/>
      <c r="G14321" s="9"/>
      <c r="H14321" s="9"/>
      <c r="I14321" s="9"/>
      <c r="J14321" s="9"/>
      <c r="K14321" s="9"/>
      <c r="L14321" s="9"/>
      <c r="M14321" s="9"/>
      <c r="N14321" s="9"/>
      <c r="O14321" s="9"/>
      <c r="P14321" s="9"/>
      <c r="Q14321" s="9"/>
      <c r="R14321" s="9"/>
      <c r="S14321" s="9"/>
      <c r="T14321" s="10"/>
      <c r="U14321" s="10"/>
    </row>
    <row r="14322" spans="1:21" s="12" customFormat="1" x14ac:dyDescent="0.5">
      <c r="A14322" s="9"/>
      <c r="B14322" s="9"/>
      <c r="C14322" s="9"/>
      <c r="D14322" s="9"/>
      <c r="E14322" s="10"/>
      <c r="F14322" s="9"/>
      <c r="G14322" s="9"/>
      <c r="H14322" s="9"/>
      <c r="I14322" s="9"/>
      <c r="J14322" s="9"/>
      <c r="K14322" s="9"/>
      <c r="L14322" s="9"/>
      <c r="M14322" s="9"/>
      <c r="N14322" s="9"/>
      <c r="O14322" s="9"/>
      <c r="P14322" s="9"/>
      <c r="Q14322" s="9"/>
      <c r="R14322" s="9"/>
      <c r="S14322" s="9"/>
      <c r="T14322" s="10"/>
      <c r="U14322" s="10"/>
    </row>
    <row r="14323" spans="1:21" s="12" customFormat="1" x14ac:dyDescent="0.5">
      <c r="A14323" s="9"/>
      <c r="B14323" s="9"/>
      <c r="C14323" s="9"/>
      <c r="D14323" s="9"/>
      <c r="E14323" s="10"/>
      <c r="F14323" s="9"/>
      <c r="G14323" s="9"/>
      <c r="H14323" s="9"/>
      <c r="I14323" s="9"/>
      <c r="J14323" s="9"/>
      <c r="K14323" s="9"/>
      <c r="L14323" s="9"/>
      <c r="M14323" s="9"/>
      <c r="N14323" s="9"/>
      <c r="O14323" s="9"/>
      <c r="P14323" s="9"/>
      <c r="Q14323" s="9"/>
      <c r="R14323" s="9"/>
      <c r="S14323" s="9"/>
      <c r="T14323" s="10"/>
      <c r="U14323" s="10"/>
    </row>
    <row r="14324" spans="1:21" s="12" customFormat="1" x14ac:dyDescent="0.5">
      <c r="A14324" s="9"/>
      <c r="B14324" s="9"/>
      <c r="C14324" s="9"/>
      <c r="D14324" s="9"/>
      <c r="E14324" s="10"/>
      <c r="F14324" s="9"/>
      <c r="G14324" s="9"/>
      <c r="H14324" s="9"/>
      <c r="I14324" s="9"/>
      <c r="J14324" s="9"/>
      <c r="K14324" s="9"/>
      <c r="L14324" s="9"/>
      <c r="M14324" s="9"/>
      <c r="N14324" s="9"/>
      <c r="O14324" s="9"/>
      <c r="P14324" s="9"/>
      <c r="Q14324" s="9"/>
      <c r="R14324" s="9"/>
      <c r="S14324" s="9"/>
      <c r="T14324" s="10"/>
      <c r="U14324" s="10"/>
    </row>
    <row r="14325" spans="1:21" s="12" customFormat="1" x14ac:dyDescent="0.5">
      <c r="A14325" s="9"/>
      <c r="B14325" s="9"/>
      <c r="C14325" s="9"/>
      <c r="D14325" s="9"/>
      <c r="E14325" s="10"/>
      <c r="F14325" s="9"/>
      <c r="G14325" s="9"/>
      <c r="H14325" s="9"/>
      <c r="I14325" s="9"/>
      <c r="J14325" s="9"/>
      <c r="K14325" s="9"/>
      <c r="L14325" s="9"/>
      <c r="M14325" s="9"/>
      <c r="N14325" s="9"/>
      <c r="O14325" s="9"/>
      <c r="P14325" s="9"/>
      <c r="Q14325" s="9"/>
      <c r="R14325" s="9"/>
      <c r="S14325" s="9"/>
      <c r="T14325" s="10"/>
      <c r="U14325" s="10"/>
    </row>
    <row r="14326" spans="1:21" s="12" customFormat="1" x14ac:dyDescent="0.5">
      <c r="A14326" s="9"/>
      <c r="B14326" s="9"/>
      <c r="C14326" s="9"/>
      <c r="D14326" s="9"/>
      <c r="E14326" s="10"/>
      <c r="F14326" s="9"/>
      <c r="G14326" s="9"/>
      <c r="H14326" s="9"/>
      <c r="I14326" s="9"/>
      <c r="J14326" s="9"/>
      <c r="K14326" s="9"/>
      <c r="L14326" s="9"/>
      <c r="M14326" s="9"/>
      <c r="N14326" s="9"/>
      <c r="O14326" s="9"/>
      <c r="P14326" s="9"/>
      <c r="Q14326" s="9"/>
      <c r="R14326" s="9"/>
      <c r="S14326" s="9"/>
      <c r="T14326" s="10"/>
      <c r="U14326" s="10"/>
    </row>
    <row r="14327" spans="1:21" s="12" customFormat="1" x14ac:dyDescent="0.5">
      <c r="A14327" s="9"/>
      <c r="B14327" s="9"/>
      <c r="C14327" s="9"/>
      <c r="D14327" s="9"/>
      <c r="E14327" s="10"/>
      <c r="F14327" s="9"/>
      <c r="G14327" s="9"/>
      <c r="H14327" s="9"/>
      <c r="I14327" s="9"/>
      <c r="J14327" s="9"/>
      <c r="K14327" s="9"/>
      <c r="L14327" s="9"/>
      <c r="M14327" s="9"/>
      <c r="N14327" s="9"/>
      <c r="O14327" s="9"/>
      <c r="P14327" s="9"/>
      <c r="Q14327" s="9"/>
      <c r="R14327" s="9"/>
      <c r="S14327" s="9"/>
      <c r="T14327" s="10"/>
      <c r="U14327" s="10"/>
    </row>
    <row r="14328" spans="1:21" s="12" customFormat="1" x14ac:dyDescent="0.5">
      <c r="A14328" s="9"/>
      <c r="B14328" s="9"/>
      <c r="C14328" s="9"/>
      <c r="D14328" s="9"/>
      <c r="E14328" s="10"/>
      <c r="F14328" s="9"/>
      <c r="G14328" s="9"/>
      <c r="H14328" s="9"/>
      <c r="I14328" s="9"/>
      <c r="J14328" s="9"/>
      <c r="K14328" s="9"/>
      <c r="L14328" s="9"/>
      <c r="M14328" s="9"/>
      <c r="N14328" s="9"/>
      <c r="O14328" s="9"/>
      <c r="P14328" s="9"/>
      <c r="Q14328" s="9"/>
      <c r="R14328" s="9"/>
      <c r="S14328" s="9"/>
      <c r="T14328" s="10"/>
      <c r="U14328" s="10"/>
    </row>
    <row r="14329" spans="1:21" s="12" customFormat="1" x14ac:dyDescent="0.5">
      <c r="A14329" s="9"/>
      <c r="B14329" s="9"/>
      <c r="C14329" s="9"/>
      <c r="D14329" s="9"/>
      <c r="E14329" s="10"/>
      <c r="F14329" s="9"/>
      <c r="G14329" s="9"/>
      <c r="H14329" s="9"/>
      <c r="I14329" s="9"/>
      <c r="J14329" s="9"/>
      <c r="K14329" s="9"/>
      <c r="L14329" s="9"/>
      <c r="M14329" s="9"/>
      <c r="N14329" s="9"/>
      <c r="O14329" s="9"/>
      <c r="P14329" s="9"/>
      <c r="Q14329" s="9"/>
      <c r="R14329" s="9"/>
      <c r="S14329" s="9"/>
      <c r="T14329" s="10"/>
      <c r="U14329" s="10"/>
    </row>
    <row r="14330" spans="1:21" s="12" customFormat="1" x14ac:dyDescent="0.5">
      <c r="A14330" s="9"/>
      <c r="B14330" s="9"/>
      <c r="C14330" s="9"/>
      <c r="D14330" s="9"/>
      <c r="E14330" s="10"/>
      <c r="F14330" s="9"/>
      <c r="G14330" s="9"/>
      <c r="H14330" s="9"/>
      <c r="I14330" s="9"/>
      <c r="J14330" s="9"/>
      <c r="K14330" s="9"/>
      <c r="L14330" s="9"/>
      <c r="M14330" s="9"/>
      <c r="N14330" s="9"/>
      <c r="O14330" s="9"/>
      <c r="P14330" s="9"/>
      <c r="Q14330" s="9"/>
      <c r="R14330" s="9"/>
      <c r="S14330" s="9"/>
      <c r="T14330" s="10"/>
      <c r="U14330" s="10"/>
    </row>
    <row r="14331" spans="1:21" s="12" customFormat="1" x14ac:dyDescent="0.5">
      <c r="A14331" s="9"/>
      <c r="B14331" s="9"/>
      <c r="C14331" s="9"/>
      <c r="D14331" s="9"/>
      <c r="E14331" s="10"/>
      <c r="F14331" s="9"/>
      <c r="G14331" s="9"/>
      <c r="H14331" s="9"/>
      <c r="I14331" s="9"/>
      <c r="J14331" s="9"/>
      <c r="K14331" s="9"/>
      <c r="L14331" s="9"/>
      <c r="M14331" s="9"/>
      <c r="N14331" s="9"/>
      <c r="O14331" s="9"/>
      <c r="P14331" s="9"/>
      <c r="Q14331" s="9"/>
      <c r="R14331" s="9"/>
      <c r="S14331" s="9"/>
      <c r="T14331" s="10"/>
      <c r="U14331" s="10"/>
    </row>
    <row r="14332" spans="1:21" s="12" customFormat="1" x14ac:dyDescent="0.5">
      <c r="A14332" s="9"/>
      <c r="B14332" s="9"/>
      <c r="C14332" s="9"/>
      <c r="D14332" s="9"/>
      <c r="E14332" s="10"/>
      <c r="F14332" s="9"/>
      <c r="G14332" s="9"/>
      <c r="H14332" s="9"/>
      <c r="I14332" s="9"/>
      <c r="J14332" s="9"/>
      <c r="K14332" s="9"/>
      <c r="L14332" s="9"/>
      <c r="M14332" s="9"/>
      <c r="N14332" s="9"/>
      <c r="O14332" s="9"/>
      <c r="P14332" s="9"/>
      <c r="Q14332" s="9"/>
      <c r="R14332" s="9"/>
      <c r="S14332" s="9"/>
      <c r="T14332" s="10"/>
      <c r="U14332" s="10"/>
    </row>
    <row r="14333" spans="1:21" s="12" customFormat="1" x14ac:dyDescent="0.5">
      <c r="A14333" s="9"/>
      <c r="B14333" s="9"/>
      <c r="C14333" s="9"/>
      <c r="D14333" s="9"/>
      <c r="E14333" s="10"/>
      <c r="F14333" s="9"/>
      <c r="G14333" s="9"/>
      <c r="H14333" s="9"/>
      <c r="I14333" s="9"/>
      <c r="J14333" s="9"/>
      <c r="K14333" s="9"/>
      <c r="L14333" s="9"/>
      <c r="M14333" s="9"/>
      <c r="N14333" s="9"/>
      <c r="O14333" s="9"/>
      <c r="P14333" s="9"/>
      <c r="Q14333" s="9"/>
      <c r="R14333" s="9"/>
      <c r="S14333" s="9"/>
      <c r="T14333" s="10"/>
      <c r="U14333" s="10"/>
    </row>
    <row r="14334" spans="1:21" s="12" customFormat="1" x14ac:dyDescent="0.5">
      <c r="A14334" s="9"/>
      <c r="B14334" s="9"/>
      <c r="C14334" s="9"/>
      <c r="D14334" s="9"/>
      <c r="E14334" s="10"/>
      <c r="F14334" s="9"/>
      <c r="G14334" s="9"/>
      <c r="H14334" s="9"/>
      <c r="I14334" s="9"/>
      <c r="J14334" s="9"/>
      <c r="K14334" s="9"/>
      <c r="L14334" s="9"/>
      <c r="M14334" s="9"/>
      <c r="N14334" s="9"/>
      <c r="O14334" s="9"/>
      <c r="P14334" s="9"/>
      <c r="Q14334" s="9"/>
      <c r="R14334" s="9"/>
      <c r="S14334" s="9"/>
      <c r="T14334" s="10"/>
      <c r="U14334" s="10"/>
    </row>
    <row r="14335" spans="1:21" s="12" customFormat="1" x14ac:dyDescent="0.5">
      <c r="A14335" s="9"/>
      <c r="B14335" s="9"/>
      <c r="C14335" s="9"/>
      <c r="D14335" s="9"/>
      <c r="E14335" s="10"/>
      <c r="F14335" s="9"/>
      <c r="G14335" s="9"/>
      <c r="H14335" s="9"/>
      <c r="I14335" s="9"/>
      <c r="J14335" s="9"/>
      <c r="K14335" s="9"/>
      <c r="L14335" s="9"/>
      <c r="M14335" s="9"/>
      <c r="N14335" s="9"/>
      <c r="O14335" s="9"/>
      <c r="P14335" s="9"/>
      <c r="Q14335" s="9"/>
      <c r="R14335" s="9"/>
      <c r="S14335" s="9"/>
      <c r="T14335" s="10"/>
      <c r="U14335" s="10"/>
    </row>
    <row r="14336" spans="1:21" s="12" customFormat="1" x14ac:dyDescent="0.5">
      <c r="A14336" s="9"/>
      <c r="B14336" s="9"/>
      <c r="C14336" s="9"/>
      <c r="D14336" s="9"/>
      <c r="E14336" s="10"/>
      <c r="F14336" s="9"/>
      <c r="G14336" s="9"/>
      <c r="H14336" s="9"/>
      <c r="I14336" s="9"/>
      <c r="J14336" s="9"/>
      <c r="K14336" s="9"/>
      <c r="L14336" s="9"/>
      <c r="M14336" s="9"/>
      <c r="N14336" s="9"/>
      <c r="O14336" s="9"/>
      <c r="P14336" s="9"/>
      <c r="Q14336" s="9"/>
      <c r="R14336" s="9"/>
      <c r="S14336" s="9"/>
      <c r="T14336" s="10"/>
      <c r="U14336" s="10"/>
    </row>
    <row r="14337" spans="1:21" s="12" customFormat="1" x14ac:dyDescent="0.5">
      <c r="A14337" s="9"/>
      <c r="B14337" s="9"/>
      <c r="C14337" s="9"/>
      <c r="D14337" s="9"/>
      <c r="E14337" s="10"/>
      <c r="F14337" s="9"/>
      <c r="G14337" s="9"/>
      <c r="H14337" s="9"/>
      <c r="I14337" s="9"/>
      <c r="J14337" s="9"/>
      <c r="K14337" s="9"/>
      <c r="L14337" s="9"/>
      <c r="M14337" s="9"/>
      <c r="N14337" s="9"/>
      <c r="O14337" s="9"/>
      <c r="P14337" s="9"/>
      <c r="Q14337" s="9"/>
      <c r="R14337" s="9"/>
      <c r="S14337" s="9"/>
      <c r="T14337" s="10"/>
      <c r="U14337" s="10"/>
    </row>
    <row r="14338" spans="1:21" s="12" customFormat="1" x14ac:dyDescent="0.5">
      <c r="A14338" s="9"/>
      <c r="B14338" s="9"/>
      <c r="C14338" s="9"/>
      <c r="D14338" s="9"/>
      <c r="E14338" s="10"/>
      <c r="F14338" s="9"/>
      <c r="G14338" s="9"/>
      <c r="H14338" s="9"/>
      <c r="I14338" s="9"/>
      <c r="J14338" s="9"/>
      <c r="K14338" s="9"/>
      <c r="L14338" s="9"/>
      <c r="M14338" s="9"/>
      <c r="N14338" s="9"/>
      <c r="O14338" s="9"/>
      <c r="P14338" s="9"/>
      <c r="Q14338" s="9"/>
      <c r="R14338" s="9"/>
      <c r="S14338" s="9"/>
      <c r="T14338" s="10"/>
      <c r="U14338" s="10"/>
    </row>
    <row r="14339" spans="1:21" s="12" customFormat="1" x14ac:dyDescent="0.5">
      <c r="A14339" s="9"/>
      <c r="B14339" s="9"/>
      <c r="C14339" s="9"/>
      <c r="D14339" s="9"/>
      <c r="E14339" s="10"/>
      <c r="F14339" s="9"/>
      <c r="G14339" s="9"/>
      <c r="H14339" s="9"/>
      <c r="I14339" s="9"/>
      <c r="J14339" s="9"/>
      <c r="K14339" s="9"/>
      <c r="L14339" s="9"/>
      <c r="M14339" s="9"/>
      <c r="N14339" s="9"/>
      <c r="O14339" s="9"/>
      <c r="P14339" s="9"/>
      <c r="Q14339" s="9"/>
      <c r="R14339" s="9"/>
      <c r="S14339" s="9"/>
      <c r="T14339" s="10"/>
      <c r="U14339" s="10"/>
    </row>
    <row r="14340" spans="1:21" s="12" customFormat="1" x14ac:dyDescent="0.5">
      <c r="A14340" s="9"/>
      <c r="B14340" s="9"/>
      <c r="C14340" s="9"/>
      <c r="D14340" s="9"/>
      <c r="E14340" s="10"/>
      <c r="F14340" s="9"/>
      <c r="G14340" s="9"/>
      <c r="H14340" s="9"/>
      <c r="I14340" s="9"/>
      <c r="J14340" s="9"/>
      <c r="K14340" s="9"/>
      <c r="L14340" s="9"/>
      <c r="M14340" s="9"/>
      <c r="N14340" s="9"/>
      <c r="O14340" s="9"/>
      <c r="P14340" s="9"/>
      <c r="Q14340" s="9"/>
      <c r="R14340" s="9"/>
      <c r="S14340" s="9"/>
      <c r="T14340" s="10"/>
      <c r="U14340" s="10"/>
    </row>
    <row r="14341" spans="1:21" s="12" customFormat="1" x14ac:dyDescent="0.5">
      <c r="A14341" s="9"/>
      <c r="B14341" s="9"/>
      <c r="C14341" s="9"/>
      <c r="D14341" s="9"/>
      <c r="E14341" s="10"/>
      <c r="F14341" s="9"/>
      <c r="G14341" s="9"/>
      <c r="H14341" s="9"/>
      <c r="I14341" s="9"/>
      <c r="J14341" s="9"/>
      <c r="K14341" s="9"/>
      <c r="L14341" s="9"/>
      <c r="M14341" s="9"/>
      <c r="N14341" s="9"/>
      <c r="O14341" s="9"/>
      <c r="P14341" s="9"/>
      <c r="Q14341" s="9"/>
      <c r="R14341" s="9"/>
      <c r="S14341" s="9"/>
      <c r="T14341" s="10"/>
      <c r="U14341" s="10"/>
    </row>
    <row r="14342" spans="1:21" s="12" customFormat="1" x14ac:dyDescent="0.5">
      <c r="A14342" s="9"/>
      <c r="B14342" s="9"/>
      <c r="C14342" s="9"/>
      <c r="D14342" s="9"/>
      <c r="E14342" s="10"/>
      <c r="F14342" s="9"/>
      <c r="G14342" s="9"/>
      <c r="H14342" s="9"/>
      <c r="I14342" s="9"/>
      <c r="J14342" s="9"/>
      <c r="K14342" s="9"/>
      <c r="L14342" s="9"/>
      <c r="M14342" s="9"/>
      <c r="N14342" s="9"/>
      <c r="O14342" s="9"/>
      <c r="P14342" s="9"/>
      <c r="Q14342" s="9"/>
      <c r="R14342" s="9"/>
      <c r="S14342" s="9"/>
      <c r="T14342" s="10"/>
      <c r="U14342" s="10"/>
    </row>
    <row r="14343" spans="1:21" s="12" customFormat="1" x14ac:dyDescent="0.5">
      <c r="A14343" s="9"/>
      <c r="B14343" s="9"/>
      <c r="C14343" s="9"/>
      <c r="D14343" s="9"/>
      <c r="E14343" s="10"/>
      <c r="F14343" s="9"/>
      <c r="G14343" s="9"/>
      <c r="H14343" s="9"/>
      <c r="I14343" s="9"/>
      <c r="J14343" s="9"/>
      <c r="K14343" s="9"/>
      <c r="L14343" s="9"/>
      <c r="M14343" s="9"/>
      <c r="N14343" s="9"/>
      <c r="O14343" s="9"/>
      <c r="P14343" s="9"/>
      <c r="Q14343" s="9"/>
      <c r="R14343" s="9"/>
      <c r="S14343" s="9"/>
      <c r="T14343" s="10"/>
      <c r="U14343" s="10"/>
    </row>
    <row r="14344" spans="1:21" s="12" customFormat="1" x14ac:dyDescent="0.5">
      <c r="A14344" s="9"/>
      <c r="B14344" s="9"/>
      <c r="C14344" s="9"/>
      <c r="D14344" s="9"/>
      <c r="E14344" s="10"/>
      <c r="F14344" s="9"/>
      <c r="G14344" s="9"/>
      <c r="H14344" s="9"/>
      <c r="I14344" s="9"/>
      <c r="J14344" s="9"/>
      <c r="K14344" s="9"/>
      <c r="L14344" s="9"/>
      <c r="M14344" s="9"/>
      <c r="N14344" s="9"/>
      <c r="O14344" s="9"/>
      <c r="P14344" s="9"/>
      <c r="Q14344" s="9"/>
      <c r="R14344" s="9"/>
      <c r="S14344" s="9"/>
      <c r="T14344" s="10"/>
      <c r="U14344" s="10"/>
    </row>
    <row r="14345" spans="1:21" s="12" customFormat="1" x14ac:dyDescent="0.5">
      <c r="A14345" s="9"/>
      <c r="B14345" s="9"/>
      <c r="C14345" s="9"/>
      <c r="D14345" s="9"/>
      <c r="E14345" s="10"/>
      <c r="F14345" s="9"/>
      <c r="G14345" s="9"/>
      <c r="H14345" s="9"/>
      <c r="I14345" s="9"/>
      <c r="J14345" s="9"/>
      <c r="K14345" s="9"/>
      <c r="L14345" s="9"/>
      <c r="M14345" s="9"/>
      <c r="N14345" s="9"/>
      <c r="O14345" s="9"/>
      <c r="P14345" s="9"/>
      <c r="Q14345" s="9"/>
      <c r="R14345" s="9"/>
      <c r="S14345" s="9"/>
      <c r="T14345" s="10"/>
      <c r="U14345" s="10"/>
    </row>
    <row r="14346" spans="1:21" s="12" customFormat="1" x14ac:dyDescent="0.5">
      <c r="A14346" s="9"/>
      <c r="B14346" s="9"/>
      <c r="C14346" s="9"/>
      <c r="D14346" s="9"/>
      <c r="E14346" s="10"/>
      <c r="F14346" s="9"/>
      <c r="G14346" s="9"/>
      <c r="H14346" s="9"/>
      <c r="I14346" s="9"/>
      <c r="J14346" s="9"/>
      <c r="K14346" s="9"/>
      <c r="L14346" s="9"/>
      <c r="M14346" s="9"/>
      <c r="N14346" s="9"/>
      <c r="O14346" s="9"/>
      <c r="P14346" s="9"/>
      <c r="Q14346" s="9"/>
      <c r="R14346" s="9"/>
      <c r="S14346" s="9"/>
      <c r="T14346" s="10"/>
      <c r="U14346" s="10"/>
    </row>
    <row r="14347" spans="1:21" s="12" customFormat="1" x14ac:dyDescent="0.5">
      <c r="A14347" s="9"/>
      <c r="B14347" s="9"/>
      <c r="C14347" s="9"/>
      <c r="D14347" s="9"/>
      <c r="E14347" s="10"/>
      <c r="F14347" s="9"/>
      <c r="G14347" s="9"/>
      <c r="H14347" s="9"/>
      <c r="I14347" s="9"/>
      <c r="J14347" s="9"/>
      <c r="K14347" s="9"/>
      <c r="L14347" s="9"/>
      <c r="M14347" s="9"/>
      <c r="N14347" s="9"/>
      <c r="O14347" s="9"/>
      <c r="P14347" s="9"/>
      <c r="Q14347" s="9"/>
      <c r="R14347" s="9"/>
      <c r="S14347" s="9"/>
      <c r="T14347" s="10"/>
      <c r="U14347" s="10"/>
    </row>
    <row r="14348" spans="1:21" s="12" customFormat="1" x14ac:dyDescent="0.5">
      <c r="A14348" s="9"/>
      <c r="B14348" s="9"/>
      <c r="C14348" s="9"/>
      <c r="D14348" s="9"/>
      <c r="E14348" s="10"/>
      <c r="F14348" s="9"/>
      <c r="G14348" s="9"/>
      <c r="H14348" s="9"/>
      <c r="I14348" s="9"/>
      <c r="J14348" s="9"/>
      <c r="K14348" s="9"/>
      <c r="L14348" s="9"/>
      <c r="M14348" s="9"/>
      <c r="N14348" s="9"/>
      <c r="O14348" s="9"/>
      <c r="P14348" s="9"/>
      <c r="Q14348" s="9"/>
      <c r="R14348" s="9"/>
      <c r="S14348" s="9"/>
      <c r="T14348" s="10"/>
      <c r="U14348" s="10"/>
    </row>
    <row r="14349" spans="1:21" s="12" customFormat="1" x14ac:dyDescent="0.5">
      <c r="A14349" s="9"/>
      <c r="B14349" s="9"/>
      <c r="C14349" s="9"/>
      <c r="D14349" s="9"/>
      <c r="E14349" s="10"/>
      <c r="F14349" s="9"/>
      <c r="G14349" s="9"/>
      <c r="H14349" s="9"/>
      <c r="I14349" s="9"/>
      <c r="J14349" s="9"/>
      <c r="K14349" s="9"/>
      <c r="L14349" s="9"/>
      <c r="M14349" s="9"/>
      <c r="N14349" s="9"/>
      <c r="O14349" s="9"/>
      <c r="P14349" s="9"/>
      <c r="Q14349" s="9"/>
      <c r="R14349" s="9"/>
      <c r="S14349" s="9"/>
      <c r="T14349" s="10"/>
      <c r="U14349" s="10"/>
    </row>
    <row r="14350" spans="1:21" s="12" customFormat="1" x14ac:dyDescent="0.5">
      <c r="A14350" s="9"/>
      <c r="B14350" s="9"/>
      <c r="C14350" s="9"/>
      <c r="D14350" s="9"/>
      <c r="E14350" s="10"/>
      <c r="F14350" s="9"/>
      <c r="G14350" s="9"/>
      <c r="H14350" s="9"/>
      <c r="I14350" s="9"/>
      <c r="J14350" s="9"/>
      <c r="K14350" s="9"/>
      <c r="L14350" s="9"/>
      <c r="M14350" s="9"/>
      <c r="N14350" s="9"/>
      <c r="O14350" s="9"/>
      <c r="P14350" s="9"/>
      <c r="Q14350" s="9"/>
      <c r="R14350" s="9"/>
      <c r="S14350" s="9"/>
      <c r="T14350" s="10"/>
      <c r="U14350" s="10"/>
    </row>
    <row r="14351" spans="1:21" s="12" customFormat="1" x14ac:dyDescent="0.5">
      <c r="A14351" s="9"/>
      <c r="B14351" s="9"/>
      <c r="C14351" s="9"/>
      <c r="D14351" s="9"/>
      <c r="E14351" s="10"/>
      <c r="F14351" s="9"/>
      <c r="G14351" s="9"/>
      <c r="H14351" s="9"/>
      <c r="I14351" s="9"/>
      <c r="J14351" s="9"/>
      <c r="K14351" s="9"/>
      <c r="L14351" s="9"/>
      <c r="M14351" s="9"/>
      <c r="N14351" s="9"/>
      <c r="O14351" s="9"/>
      <c r="P14351" s="9"/>
      <c r="Q14351" s="9"/>
      <c r="R14351" s="9"/>
      <c r="S14351" s="9"/>
      <c r="T14351" s="10"/>
      <c r="U14351" s="10"/>
    </row>
    <row r="14352" spans="1:21" s="12" customFormat="1" x14ac:dyDescent="0.5">
      <c r="A14352" s="9"/>
      <c r="B14352" s="9"/>
      <c r="C14352" s="9"/>
      <c r="D14352" s="9"/>
      <c r="E14352" s="10"/>
      <c r="F14352" s="9"/>
      <c r="G14352" s="9"/>
      <c r="H14352" s="9"/>
      <c r="I14352" s="9"/>
      <c r="J14352" s="9"/>
      <c r="K14352" s="9"/>
      <c r="L14352" s="9"/>
      <c r="M14352" s="9"/>
      <c r="N14352" s="9"/>
      <c r="O14352" s="9"/>
      <c r="P14352" s="9"/>
      <c r="Q14352" s="9"/>
      <c r="R14352" s="9"/>
      <c r="S14352" s="9"/>
      <c r="T14352" s="10"/>
      <c r="U14352" s="10"/>
    </row>
    <row r="14353" spans="1:21" s="12" customFormat="1" x14ac:dyDescent="0.5">
      <c r="A14353" s="9"/>
      <c r="B14353" s="9"/>
      <c r="C14353" s="9"/>
      <c r="D14353" s="9"/>
      <c r="E14353" s="10"/>
      <c r="F14353" s="9"/>
      <c r="G14353" s="9"/>
      <c r="H14353" s="9"/>
      <c r="I14353" s="9"/>
      <c r="J14353" s="9"/>
      <c r="K14353" s="9"/>
      <c r="L14353" s="9"/>
      <c r="M14353" s="9"/>
      <c r="N14353" s="9"/>
      <c r="O14353" s="9"/>
      <c r="P14353" s="9"/>
      <c r="Q14353" s="9"/>
      <c r="R14353" s="9"/>
      <c r="S14353" s="9"/>
      <c r="T14353" s="10"/>
      <c r="U14353" s="10"/>
    </row>
    <row r="14354" spans="1:21" s="12" customFormat="1" x14ac:dyDescent="0.5">
      <c r="A14354" s="9"/>
      <c r="B14354" s="9"/>
      <c r="C14354" s="9"/>
      <c r="D14354" s="9"/>
      <c r="E14354" s="10"/>
      <c r="F14354" s="9"/>
      <c r="G14354" s="9"/>
      <c r="H14354" s="9"/>
      <c r="I14354" s="9"/>
      <c r="J14354" s="9"/>
      <c r="K14354" s="9"/>
      <c r="L14354" s="9"/>
      <c r="M14354" s="9"/>
      <c r="N14354" s="9"/>
      <c r="O14354" s="9"/>
      <c r="P14354" s="9"/>
      <c r="Q14354" s="9"/>
      <c r="R14354" s="9"/>
      <c r="S14354" s="9"/>
      <c r="T14354" s="10"/>
      <c r="U14354" s="10"/>
    </row>
    <row r="14355" spans="1:21" s="12" customFormat="1" x14ac:dyDescent="0.5">
      <c r="A14355" s="9"/>
      <c r="B14355" s="9"/>
      <c r="C14355" s="9"/>
      <c r="D14355" s="9"/>
      <c r="E14355" s="10"/>
      <c r="F14355" s="9"/>
      <c r="G14355" s="9"/>
      <c r="H14355" s="9"/>
      <c r="I14355" s="9"/>
      <c r="J14355" s="9"/>
      <c r="K14355" s="9"/>
      <c r="L14355" s="9"/>
      <c r="M14355" s="9"/>
      <c r="N14355" s="9"/>
      <c r="O14355" s="9"/>
      <c r="P14355" s="9"/>
      <c r="Q14355" s="9"/>
      <c r="R14355" s="9"/>
      <c r="S14355" s="9"/>
      <c r="T14355" s="10"/>
      <c r="U14355" s="10"/>
    </row>
    <row r="14356" spans="1:21" s="12" customFormat="1" x14ac:dyDescent="0.5">
      <c r="A14356" s="9"/>
      <c r="B14356" s="9"/>
      <c r="C14356" s="9"/>
      <c r="D14356" s="9"/>
      <c r="E14356" s="10"/>
      <c r="F14356" s="9"/>
      <c r="G14356" s="9"/>
      <c r="H14356" s="9"/>
      <c r="I14356" s="9"/>
      <c r="J14356" s="9"/>
      <c r="K14356" s="9"/>
      <c r="L14356" s="9"/>
      <c r="M14356" s="9"/>
      <c r="N14356" s="9"/>
      <c r="O14356" s="9"/>
      <c r="P14356" s="9"/>
      <c r="Q14356" s="9"/>
      <c r="R14356" s="9"/>
      <c r="S14356" s="9"/>
      <c r="T14356" s="10"/>
      <c r="U14356" s="10"/>
    </row>
    <row r="14357" spans="1:21" s="12" customFormat="1" x14ac:dyDescent="0.5">
      <c r="A14357" s="9"/>
      <c r="B14357" s="9"/>
      <c r="C14357" s="9"/>
      <c r="D14357" s="9"/>
      <c r="E14357" s="10"/>
      <c r="F14357" s="9"/>
      <c r="G14357" s="9"/>
      <c r="H14357" s="9"/>
      <c r="I14357" s="9"/>
      <c r="J14357" s="9"/>
      <c r="K14357" s="9"/>
      <c r="L14357" s="9"/>
      <c r="M14357" s="9"/>
      <c r="N14357" s="9"/>
      <c r="O14357" s="9"/>
      <c r="P14357" s="9"/>
      <c r="Q14357" s="9"/>
      <c r="R14357" s="9"/>
      <c r="S14357" s="9"/>
      <c r="T14357" s="10"/>
      <c r="U14357" s="10"/>
    </row>
    <row r="14358" spans="1:21" s="12" customFormat="1" x14ac:dyDescent="0.5">
      <c r="A14358" s="9"/>
      <c r="B14358" s="9"/>
      <c r="C14358" s="9"/>
      <c r="D14358" s="9"/>
      <c r="E14358" s="10"/>
      <c r="F14358" s="9"/>
      <c r="G14358" s="9"/>
      <c r="H14358" s="9"/>
      <c r="I14358" s="9"/>
      <c r="J14358" s="9"/>
      <c r="K14358" s="9"/>
      <c r="L14358" s="9"/>
      <c r="M14358" s="9"/>
      <c r="N14358" s="9"/>
      <c r="O14358" s="9"/>
      <c r="P14358" s="9"/>
      <c r="Q14358" s="9"/>
      <c r="R14358" s="9"/>
      <c r="S14358" s="9"/>
      <c r="T14358" s="10"/>
      <c r="U14358" s="10"/>
    </row>
    <row r="14359" spans="1:21" s="12" customFormat="1" x14ac:dyDescent="0.5">
      <c r="A14359" s="9"/>
      <c r="B14359" s="9"/>
      <c r="C14359" s="9"/>
      <c r="D14359" s="9"/>
      <c r="E14359" s="10"/>
      <c r="F14359" s="9"/>
      <c r="G14359" s="9"/>
      <c r="H14359" s="9"/>
      <c r="I14359" s="9"/>
      <c r="J14359" s="9"/>
      <c r="K14359" s="9"/>
      <c r="L14359" s="9"/>
      <c r="M14359" s="9"/>
      <c r="N14359" s="9"/>
      <c r="O14359" s="9"/>
      <c r="P14359" s="9"/>
      <c r="Q14359" s="9"/>
      <c r="R14359" s="9"/>
      <c r="S14359" s="9"/>
      <c r="T14359" s="10"/>
      <c r="U14359" s="10"/>
    </row>
    <row r="14360" spans="1:21" s="12" customFormat="1" x14ac:dyDescent="0.5">
      <c r="A14360" s="9"/>
      <c r="B14360" s="9"/>
      <c r="C14360" s="9"/>
      <c r="D14360" s="9"/>
      <c r="E14360" s="10"/>
      <c r="F14360" s="9"/>
      <c r="G14360" s="9"/>
      <c r="H14360" s="9"/>
      <c r="I14360" s="9"/>
      <c r="J14360" s="9"/>
      <c r="K14360" s="9"/>
      <c r="L14360" s="9"/>
      <c r="M14360" s="9"/>
      <c r="N14360" s="9"/>
      <c r="O14360" s="9"/>
      <c r="P14360" s="9"/>
      <c r="Q14360" s="9"/>
      <c r="R14360" s="9"/>
      <c r="S14360" s="9"/>
      <c r="T14360" s="10"/>
      <c r="U14360" s="10"/>
    </row>
    <row r="14361" spans="1:21" s="12" customFormat="1" x14ac:dyDescent="0.5">
      <c r="A14361" s="9"/>
      <c r="B14361" s="9"/>
      <c r="C14361" s="9"/>
      <c r="D14361" s="9"/>
      <c r="E14361" s="10"/>
      <c r="F14361" s="9"/>
      <c r="G14361" s="9"/>
      <c r="H14361" s="9"/>
      <c r="I14361" s="9"/>
      <c r="J14361" s="9"/>
      <c r="K14361" s="9"/>
      <c r="L14361" s="9"/>
      <c r="M14361" s="9"/>
      <c r="N14361" s="9"/>
      <c r="O14361" s="9"/>
      <c r="P14361" s="9"/>
      <c r="Q14361" s="9"/>
      <c r="R14361" s="9"/>
      <c r="S14361" s="9"/>
      <c r="T14361" s="10"/>
      <c r="U14361" s="10"/>
    </row>
    <row r="14362" spans="1:21" s="12" customFormat="1" x14ac:dyDescent="0.5">
      <c r="A14362" s="9"/>
      <c r="B14362" s="9"/>
      <c r="C14362" s="9"/>
      <c r="D14362" s="9"/>
      <c r="E14362" s="10"/>
      <c r="F14362" s="9"/>
      <c r="G14362" s="9"/>
      <c r="H14362" s="9"/>
      <c r="I14362" s="9"/>
      <c r="J14362" s="9"/>
      <c r="K14362" s="9"/>
      <c r="L14362" s="9"/>
      <c r="M14362" s="9"/>
      <c r="N14362" s="9"/>
      <c r="O14362" s="9"/>
      <c r="P14362" s="9"/>
      <c r="Q14362" s="9"/>
      <c r="R14362" s="9"/>
      <c r="S14362" s="9"/>
      <c r="T14362" s="10"/>
      <c r="U14362" s="10"/>
    </row>
    <row r="14363" spans="1:21" s="12" customFormat="1" x14ac:dyDescent="0.5">
      <c r="A14363" s="9"/>
      <c r="B14363" s="9"/>
      <c r="C14363" s="9"/>
      <c r="D14363" s="9"/>
      <c r="E14363" s="10"/>
      <c r="F14363" s="9"/>
      <c r="G14363" s="9"/>
      <c r="H14363" s="9"/>
      <c r="I14363" s="9"/>
      <c r="J14363" s="9"/>
      <c r="K14363" s="9"/>
      <c r="L14363" s="9"/>
      <c r="M14363" s="9"/>
      <c r="N14363" s="9"/>
      <c r="O14363" s="9"/>
      <c r="P14363" s="9"/>
      <c r="Q14363" s="9"/>
      <c r="R14363" s="9"/>
      <c r="S14363" s="9"/>
      <c r="T14363" s="10"/>
      <c r="U14363" s="10"/>
    </row>
    <row r="14364" spans="1:21" s="12" customFormat="1" x14ac:dyDescent="0.5">
      <c r="A14364" s="9"/>
      <c r="B14364" s="9"/>
      <c r="C14364" s="9"/>
      <c r="D14364" s="9"/>
      <c r="E14364" s="10"/>
      <c r="F14364" s="9"/>
      <c r="G14364" s="9"/>
      <c r="H14364" s="9"/>
      <c r="I14364" s="9"/>
      <c r="J14364" s="9"/>
      <c r="K14364" s="9"/>
      <c r="L14364" s="9"/>
      <c r="M14364" s="9"/>
      <c r="N14364" s="9"/>
      <c r="O14364" s="9"/>
      <c r="P14364" s="9"/>
      <c r="Q14364" s="9"/>
      <c r="R14364" s="9"/>
      <c r="S14364" s="9"/>
      <c r="T14364" s="10"/>
      <c r="U14364" s="10"/>
    </row>
    <row r="14365" spans="1:21" s="12" customFormat="1" x14ac:dyDescent="0.5">
      <c r="A14365" s="9"/>
      <c r="B14365" s="9"/>
      <c r="C14365" s="9"/>
      <c r="D14365" s="9"/>
      <c r="E14365" s="10"/>
      <c r="F14365" s="9"/>
      <c r="G14365" s="9"/>
      <c r="H14365" s="9"/>
      <c r="I14365" s="9"/>
      <c r="J14365" s="9"/>
      <c r="K14365" s="9"/>
      <c r="L14365" s="9"/>
      <c r="M14365" s="9"/>
      <c r="N14365" s="9"/>
      <c r="O14365" s="9"/>
      <c r="P14365" s="9"/>
      <c r="Q14365" s="9"/>
      <c r="R14365" s="9"/>
      <c r="S14365" s="9"/>
      <c r="T14365" s="10"/>
      <c r="U14365" s="10"/>
    </row>
    <row r="14366" spans="1:21" s="12" customFormat="1" x14ac:dyDescent="0.5">
      <c r="A14366" s="9"/>
      <c r="B14366" s="9"/>
      <c r="C14366" s="9"/>
      <c r="D14366" s="9"/>
      <c r="E14366" s="10"/>
      <c r="F14366" s="9"/>
      <c r="G14366" s="9"/>
      <c r="H14366" s="9"/>
      <c r="I14366" s="9"/>
      <c r="J14366" s="9"/>
      <c r="K14366" s="9"/>
      <c r="L14366" s="9"/>
      <c r="M14366" s="9"/>
      <c r="N14366" s="9"/>
      <c r="O14366" s="9"/>
      <c r="P14366" s="9"/>
      <c r="Q14366" s="9"/>
      <c r="R14366" s="9"/>
      <c r="S14366" s="9"/>
      <c r="T14366" s="10"/>
      <c r="U14366" s="10"/>
    </row>
    <row r="14367" spans="1:21" s="12" customFormat="1" x14ac:dyDescent="0.5">
      <c r="A14367" s="9"/>
      <c r="B14367" s="9"/>
      <c r="C14367" s="9"/>
      <c r="D14367" s="9"/>
      <c r="E14367" s="10"/>
      <c r="F14367" s="9"/>
      <c r="G14367" s="9"/>
      <c r="H14367" s="9"/>
      <c r="I14367" s="9"/>
      <c r="J14367" s="9"/>
      <c r="K14367" s="9"/>
      <c r="L14367" s="9"/>
      <c r="M14367" s="9"/>
      <c r="N14367" s="9"/>
      <c r="O14367" s="9"/>
      <c r="P14367" s="9"/>
      <c r="Q14367" s="9"/>
      <c r="R14367" s="9"/>
      <c r="S14367" s="9"/>
      <c r="T14367" s="10"/>
      <c r="U14367" s="10"/>
    </row>
    <row r="14368" spans="1:21" s="12" customFormat="1" x14ac:dyDescent="0.5">
      <c r="A14368" s="9"/>
      <c r="B14368" s="9"/>
      <c r="C14368" s="9"/>
      <c r="D14368" s="9"/>
      <c r="E14368" s="10"/>
      <c r="F14368" s="9"/>
      <c r="G14368" s="9"/>
      <c r="H14368" s="9"/>
      <c r="I14368" s="9"/>
      <c r="J14368" s="9"/>
      <c r="K14368" s="9"/>
      <c r="L14368" s="9"/>
      <c r="M14368" s="9"/>
      <c r="N14368" s="9"/>
      <c r="O14368" s="9"/>
      <c r="P14368" s="9"/>
      <c r="Q14368" s="9"/>
      <c r="R14368" s="9"/>
      <c r="S14368" s="9"/>
      <c r="T14368" s="10"/>
      <c r="U14368" s="10"/>
    </row>
    <row r="14369" spans="1:21" s="12" customFormat="1" x14ac:dyDescent="0.5">
      <c r="A14369" s="9"/>
      <c r="B14369" s="9"/>
      <c r="C14369" s="9"/>
      <c r="D14369" s="9"/>
      <c r="E14369" s="10"/>
      <c r="F14369" s="9"/>
      <c r="G14369" s="9"/>
      <c r="H14369" s="9"/>
      <c r="I14369" s="9"/>
      <c r="J14369" s="9"/>
      <c r="K14369" s="9"/>
      <c r="L14369" s="9"/>
      <c r="M14369" s="9"/>
      <c r="N14369" s="9"/>
      <c r="O14369" s="9"/>
      <c r="P14369" s="9"/>
      <c r="Q14369" s="9"/>
      <c r="R14369" s="9"/>
      <c r="S14369" s="9"/>
      <c r="T14369" s="10"/>
      <c r="U14369" s="10"/>
    </row>
    <row r="14370" spans="1:21" s="12" customFormat="1" x14ac:dyDescent="0.5">
      <c r="A14370" s="9"/>
      <c r="B14370" s="9"/>
      <c r="C14370" s="9"/>
      <c r="D14370" s="9"/>
      <c r="E14370" s="10"/>
      <c r="F14370" s="9"/>
      <c r="G14370" s="9"/>
      <c r="H14370" s="9"/>
      <c r="I14370" s="9"/>
      <c r="J14370" s="9"/>
      <c r="K14370" s="9"/>
      <c r="L14370" s="9"/>
      <c r="M14370" s="9"/>
      <c r="N14370" s="9"/>
      <c r="O14370" s="9"/>
      <c r="P14370" s="9"/>
      <c r="Q14370" s="9"/>
      <c r="R14370" s="9"/>
      <c r="S14370" s="9"/>
      <c r="T14370" s="10"/>
      <c r="U14370" s="10"/>
    </row>
    <row r="14371" spans="1:21" s="12" customFormat="1" x14ac:dyDescent="0.5">
      <c r="A14371" s="9"/>
      <c r="B14371" s="9"/>
      <c r="C14371" s="9"/>
      <c r="D14371" s="9"/>
      <c r="E14371" s="10"/>
      <c r="F14371" s="9"/>
      <c r="G14371" s="9"/>
      <c r="H14371" s="9"/>
      <c r="I14371" s="9"/>
      <c r="J14371" s="9"/>
      <c r="K14371" s="9"/>
      <c r="L14371" s="9"/>
      <c r="M14371" s="9"/>
      <c r="N14371" s="9"/>
      <c r="O14371" s="9"/>
      <c r="P14371" s="9"/>
      <c r="Q14371" s="9"/>
      <c r="R14371" s="9"/>
      <c r="S14371" s="9"/>
      <c r="T14371" s="10"/>
      <c r="U14371" s="10"/>
    </row>
    <row r="14372" spans="1:21" s="12" customFormat="1" x14ac:dyDescent="0.5">
      <c r="A14372" s="9"/>
      <c r="B14372" s="9"/>
      <c r="C14372" s="9"/>
      <c r="D14372" s="9"/>
      <c r="E14372" s="10"/>
      <c r="F14372" s="9"/>
      <c r="G14372" s="9"/>
      <c r="H14372" s="9"/>
      <c r="I14372" s="9"/>
      <c r="J14372" s="9"/>
      <c r="K14372" s="9"/>
      <c r="L14372" s="9"/>
      <c r="M14372" s="9"/>
      <c r="N14372" s="9"/>
      <c r="O14372" s="9"/>
      <c r="P14372" s="9"/>
      <c r="Q14372" s="9"/>
      <c r="R14372" s="9"/>
      <c r="S14372" s="9"/>
      <c r="T14372" s="10"/>
      <c r="U14372" s="10"/>
    </row>
    <row r="14373" spans="1:21" s="12" customFormat="1" x14ac:dyDescent="0.5">
      <c r="A14373" s="9"/>
      <c r="B14373" s="9"/>
      <c r="C14373" s="9"/>
      <c r="D14373" s="9"/>
      <c r="E14373" s="10"/>
      <c r="F14373" s="9"/>
      <c r="G14373" s="9"/>
      <c r="H14373" s="9"/>
      <c r="I14373" s="9"/>
      <c r="J14373" s="9"/>
      <c r="K14373" s="9"/>
      <c r="L14373" s="9"/>
      <c r="M14373" s="9"/>
      <c r="N14373" s="9"/>
      <c r="O14373" s="9"/>
      <c r="P14373" s="9"/>
      <c r="Q14373" s="9"/>
      <c r="R14373" s="9"/>
      <c r="S14373" s="9"/>
      <c r="T14373" s="10"/>
      <c r="U14373" s="10"/>
    </row>
    <row r="14374" spans="1:21" s="12" customFormat="1" x14ac:dyDescent="0.5">
      <c r="A14374" s="9"/>
      <c r="B14374" s="9"/>
      <c r="C14374" s="9"/>
      <c r="D14374" s="9"/>
      <c r="E14374" s="10"/>
      <c r="F14374" s="9"/>
      <c r="G14374" s="9"/>
      <c r="H14374" s="9"/>
      <c r="I14374" s="9"/>
      <c r="J14374" s="9"/>
      <c r="K14374" s="9"/>
      <c r="L14374" s="9"/>
      <c r="M14374" s="9"/>
      <c r="N14374" s="9"/>
      <c r="O14374" s="9"/>
      <c r="P14374" s="9"/>
      <c r="Q14374" s="9"/>
      <c r="R14374" s="9"/>
      <c r="S14374" s="9"/>
      <c r="T14374" s="10"/>
      <c r="U14374" s="10"/>
    </row>
    <row r="14375" spans="1:21" s="12" customFormat="1" x14ac:dyDescent="0.5">
      <c r="A14375" s="9"/>
      <c r="B14375" s="9"/>
      <c r="C14375" s="9"/>
      <c r="D14375" s="9"/>
      <c r="E14375" s="10"/>
      <c r="F14375" s="9"/>
      <c r="G14375" s="9"/>
      <c r="H14375" s="9"/>
      <c r="I14375" s="9"/>
      <c r="J14375" s="9"/>
      <c r="K14375" s="9"/>
      <c r="L14375" s="9"/>
      <c r="M14375" s="9"/>
      <c r="N14375" s="9"/>
      <c r="O14375" s="9"/>
      <c r="P14375" s="9"/>
      <c r="Q14375" s="9"/>
      <c r="R14375" s="9"/>
      <c r="S14375" s="9"/>
      <c r="T14375" s="10"/>
      <c r="U14375" s="10"/>
    </row>
    <row r="14376" spans="1:21" s="12" customFormat="1" x14ac:dyDescent="0.5">
      <c r="A14376" s="9"/>
      <c r="B14376" s="9"/>
      <c r="C14376" s="9"/>
      <c r="D14376" s="9"/>
      <c r="E14376" s="10"/>
      <c r="F14376" s="9"/>
      <c r="G14376" s="9"/>
      <c r="H14376" s="9"/>
      <c r="I14376" s="9"/>
      <c r="J14376" s="9"/>
      <c r="K14376" s="9"/>
      <c r="L14376" s="9"/>
      <c r="M14376" s="9"/>
      <c r="N14376" s="9"/>
      <c r="O14376" s="9"/>
      <c r="P14376" s="9"/>
      <c r="Q14376" s="9"/>
      <c r="R14376" s="9"/>
      <c r="S14376" s="9"/>
      <c r="T14376" s="10"/>
      <c r="U14376" s="10"/>
    </row>
    <row r="14377" spans="1:21" s="12" customFormat="1" x14ac:dyDescent="0.5">
      <c r="A14377" s="9"/>
      <c r="B14377" s="9"/>
      <c r="C14377" s="9"/>
      <c r="D14377" s="9"/>
      <c r="E14377" s="10"/>
      <c r="F14377" s="9"/>
      <c r="G14377" s="9"/>
      <c r="H14377" s="9"/>
      <c r="I14377" s="9"/>
      <c r="J14377" s="9"/>
      <c r="K14377" s="9"/>
      <c r="L14377" s="9"/>
      <c r="M14377" s="9"/>
      <c r="N14377" s="9"/>
      <c r="O14377" s="9"/>
      <c r="P14377" s="9"/>
      <c r="Q14377" s="9"/>
      <c r="R14377" s="9"/>
      <c r="S14377" s="9"/>
      <c r="T14377" s="10"/>
      <c r="U14377" s="10"/>
    </row>
    <row r="14378" spans="1:21" s="12" customFormat="1" x14ac:dyDescent="0.5">
      <c r="A14378" s="9"/>
      <c r="B14378" s="9"/>
      <c r="C14378" s="9"/>
      <c r="D14378" s="9"/>
      <c r="E14378" s="10"/>
      <c r="F14378" s="9"/>
      <c r="G14378" s="9"/>
      <c r="H14378" s="9"/>
      <c r="I14378" s="9"/>
      <c r="J14378" s="9"/>
      <c r="K14378" s="9"/>
      <c r="L14378" s="9"/>
      <c r="M14378" s="9"/>
      <c r="N14378" s="9"/>
      <c r="O14378" s="9"/>
      <c r="P14378" s="9"/>
      <c r="Q14378" s="9"/>
      <c r="R14378" s="9"/>
      <c r="S14378" s="9"/>
      <c r="T14378" s="10"/>
      <c r="U14378" s="10"/>
    </row>
    <row r="14379" spans="1:21" s="12" customFormat="1" x14ac:dyDescent="0.5">
      <c r="A14379" s="9"/>
      <c r="B14379" s="9"/>
      <c r="C14379" s="9"/>
      <c r="D14379" s="9"/>
      <c r="E14379" s="10"/>
      <c r="F14379" s="9"/>
      <c r="G14379" s="9"/>
      <c r="H14379" s="9"/>
      <c r="I14379" s="9"/>
      <c r="J14379" s="9"/>
      <c r="K14379" s="9"/>
      <c r="L14379" s="9"/>
      <c r="M14379" s="9"/>
      <c r="N14379" s="9"/>
      <c r="O14379" s="9"/>
      <c r="P14379" s="9"/>
      <c r="Q14379" s="9"/>
      <c r="R14379" s="9"/>
      <c r="S14379" s="9"/>
      <c r="T14379" s="10"/>
      <c r="U14379" s="10"/>
    </row>
    <row r="14380" spans="1:21" s="12" customFormat="1" x14ac:dyDescent="0.5">
      <c r="A14380" s="9"/>
      <c r="B14380" s="9"/>
      <c r="C14380" s="9"/>
      <c r="D14380" s="9"/>
      <c r="E14380" s="10"/>
      <c r="F14380" s="9"/>
      <c r="G14380" s="9"/>
      <c r="H14380" s="9"/>
      <c r="I14380" s="9"/>
      <c r="J14380" s="9"/>
      <c r="K14380" s="9"/>
      <c r="L14380" s="9"/>
      <c r="M14380" s="9"/>
      <c r="N14380" s="9"/>
      <c r="O14380" s="9"/>
      <c r="P14380" s="9"/>
      <c r="Q14380" s="9"/>
      <c r="R14380" s="9"/>
      <c r="S14380" s="9"/>
      <c r="T14380" s="10"/>
      <c r="U14380" s="10"/>
    </row>
    <row r="14381" spans="1:21" s="12" customFormat="1" x14ac:dyDescent="0.5">
      <c r="A14381" s="9"/>
      <c r="B14381" s="9"/>
      <c r="C14381" s="9"/>
      <c r="D14381" s="9"/>
      <c r="E14381" s="10"/>
      <c r="F14381" s="9"/>
      <c r="G14381" s="9"/>
      <c r="H14381" s="9"/>
      <c r="I14381" s="9"/>
      <c r="J14381" s="9"/>
      <c r="K14381" s="9"/>
      <c r="L14381" s="9"/>
      <c r="M14381" s="9"/>
      <c r="N14381" s="9"/>
      <c r="O14381" s="9"/>
      <c r="P14381" s="9"/>
      <c r="Q14381" s="9"/>
      <c r="R14381" s="9"/>
      <c r="S14381" s="9"/>
      <c r="T14381" s="10"/>
      <c r="U14381" s="10"/>
    </row>
    <row r="14382" spans="1:21" s="12" customFormat="1" x14ac:dyDescent="0.5">
      <c r="A14382" s="9"/>
      <c r="B14382" s="9"/>
      <c r="C14382" s="9"/>
      <c r="D14382" s="9"/>
      <c r="E14382" s="10"/>
      <c r="F14382" s="9"/>
      <c r="G14382" s="9"/>
      <c r="H14382" s="9"/>
      <c r="I14382" s="9"/>
      <c r="J14382" s="9"/>
      <c r="K14382" s="9"/>
      <c r="L14382" s="9"/>
      <c r="M14382" s="9"/>
      <c r="N14382" s="9"/>
      <c r="O14382" s="9"/>
      <c r="P14382" s="9"/>
      <c r="Q14382" s="9"/>
      <c r="R14382" s="9"/>
      <c r="S14382" s="9"/>
      <c r="T14382" s="10"/>
      <c r="U14382" s="10"/>
    </row>
    <row r="14383" spans="1:21" s="12" customFormat="1" x14ac:dyDescent="0.5">
      <c r="A14383" s="9"/>
      <c r="B14383" s="9"/>
      <c r="C14383" s="9"/>
      <c r="D14383" s="9"/>
      <c r="E14383" s="10"/>
      <c r="F14383" s="9"/>
      <c r="G14383" s="9"/>
      <c r="H14383" s="9"/>
      <c r="I14383" s="9"/>
      <c r="J14383" s="9"/>
      <c r="K14383" s="9"/>
      <c r="L14383" s="9"/>
      <c r="M14383" s="9"/>
      <c r="N14383" s="9"/>
      <c r="O14383" s="9"/>
      <c r="P14383" s="9"/>
      <c r="Q14383" s="9"/>
      <c r="R14383" s="9"/>
      <c r="S14383" s="9"/>
      <c r="T14383" s="10"/>
      <c r="U14383" s="10"/>
    </row>
    <row r="14384" spans="1:21" s="12" customFormat="1" x14ac:dyDescent="0.5">
      <c r="A14384" s="9"/>
      <c r="B14384" s="9"/>
      <c r="C14384" s="9"/>
      <c r="D14384" s="9"/>
      <c r="E14384" s="10"/>
      <c r="F14384" s="9"/>
      <c r="G14384" s="9"/>
      <c r="H14384" s="9"/>
      <c r="I14384" s="9"/>
      <c r="J14384" s="9"/>
      <c r="K14384" s="9"/>
      <c r="L14384" s="9"/>
      <c r="M14384" s="9"/>
      <c r="N14384" s="9"/>
      <c r="O14384" s="9"/>
      <c r="P14384" s="9"/>
      <c r="Q14384" s="9"/>
      <c r="R14384" s="9"/>
      <c r="S14384" s="9"/>
      <c r="T14384" s="10"/>
      <c r="U14384" s="10"/>
    </row>
    <row r="14385" spans="1:21" s="12" customFormat="1" x14ac:dyDescent="0.5">
      <c r="A14385" s="9"/>
      <c r="B14385" s="9"/>
      <c r="C14385" s="9"/>
      <c r="D14385" s="9"/>
      <c r="E14385" s="10"/>
      <c r="F14385" s="9"/>
      <c r="G14385" s="9"/>
      <c r="H14385" s="9"/>
      <c r="I14385" s="9"/>
      <c r="J14385" s="9"/>
      <c r="K14385" s="9"/>
      <c r="L14385" s="9"/>
      <c r="M14385" s="9"/>
      <c r="N14385" s="9"/>
      <c r="O14385" s="9"/>
      <c r="P14385" s="9"/>
      <c r="Q14385" s="9"/>
      <c r="R14385" s="9"/>
      <c r="S14385" s="9"/>
      <c r="T14385" s="10"/>
      <c r="U14385" s="10"/>
    </row>
    <row r="14386" spans="1:21" s="12" customFormat="1" x14ac:dyDescent="0.5">
      <c r="A14386" s="9"/>
      <c r="B14386" s="9"/>
      <c r="C14386" s="9"/>
      <c r="D14386" s="9"/>
      <c r="E14386" s="10"/>
      <c r="F14386" s="9"/>
      <c r="G14386" s="9"/>
      <c r="H14386" s="9"/>
      <c r="I14386" s="9"/>
      <c r="J14386" s="9"/>
      <c r="K14386" s="9"/>
      <c r="L14386" s="9"/>
      <c r="M14386" s="9"/>
      <c r="N14386" s="9"/>
      <c r="O14386" s="9"/>
      <c r="P14386" s="9"/>
      <c r="Q14386" s="9"/>
      <c r="R14386" s="9"/>
      <c r="S14386" s="9"/>
      <c r="T14386" s="10"/>
      <c r="U14386" s="10"/>
    </row>
    <row r="14387" spans="1:21" s="12" customFormat="1" x14ac:dyDescent="0.5">
      <c r="A14387" s="9"/>
      <c r="B14387" s="9"/>
      <c r="C14387" s="9"/>
      <c r="D14387" s="9"/>
      <c r="E14387" s="10"/>
      <c r="F14387" s="9"/>
      <c r="G14387" s="9"/>
      <c r="H14387" s="9"/>
      <c r="I14387" s="9"/>
      <c r="J14387" s="9"/>
      <c r="K14387" s="9"/>
      <c r="L14387" s="9"/>
      <c r="M14387" s="9"/>
      <c r="N14387" s="9"/>
      <c r="O14387" s="9"/>
      <c r="P14387" s="9"/>
      <c r="Q14387" s="9"/>
      <c r="R14387" s="9"/>
      <c r="S14387" s="9"/>
      <c r="T14387" s="10"/>
      <c r="U14387" s="10"/>
    </row>
    <row r="14388" spans="1:21" s="12" customFormat="1" x14ac:dyDescent="0.5">
      <c r="A14388" s="9"/>
      <c r="B14388" s="9"/>
      <c r="C14388" s="9"/>
      <c r="D14388" s="9"/>
      <c r="E14388" s="10"/>
      <c r="F14388" s="9"/>
      <c r="G14388" s="9"/>
      <c r="H14388" s="9"/>
      <c r="I14388" s="9"/>
      <c r="J14388" s="9"/>
      <c r="K14388" s="9"/>
      <c r="L14388" s="9"/>
      <c r="M14388" s="9"/>
      <c r="N14388" s="9"/>
      <c r="O14388" s="9"/>
      <c r="P14388" s="9"/>
      <c r="Q14388" s="9"/>
      <c r="R14388" s="9"/>
      <c r="S14388" s="9"/>
      <c r="T14388" s="10"/>
      <c r="U14388" s="10"/>
    </row>
    <row r="14389" spans="1:21" s="12" customFormat="1" x14ac:dyDescent="0.5">
      <c r="A14389" s="9"/>
      <c r="B14389" s="9"/>
      <c r="C14389" s="9"/>
      <c r="D14389" s="9"/>
      <c r="E14389" s="10"/>
      <c r="F14389" s="9"/>
      <c r="G14389" s="9"/>
      <c r="H14389" s="9"/>
      <c r="I14389" s="9"/>
      <c r="J14389" s="9"/>
      <c r="K14389" s="9"/>
      <c r="L14389" s="9"/>
      <c r="M14389" s="9"/>
      <c r="N14389" s="9"/>
      <c r="O14389" s="9"/>
      <c r="P14389" s="9"/>
      <c r="Q14389" s="9"/>
      <c r="R14389" s="9"/>
      <c r="S14389" s="9"/>
      <c r="T14389" s="10"/>
      <c r="U14389" s="10"/>
    </row>
    <row r="14390" spans="1:21" s="12" customFormat="1" x14ac:dyDescent="0.5">
      <c r="A14390" s="9"/>
      <c r="B14390" s="9"/>
      <c r="C14390" s="9"/>
      <c r="D14390" s="9"/>
      <c r="E14390" s="10"/>
      <c r="F14390" s="9"/>
      <c r="G14390" s="9"/>
      <c r="H14390" s="9"/>
      <c r="I14390" s="9"/>
      <c r="J14390" s="9"/>
      <c r="K14390" s="9"/>
      <c r="L14390" s="9"/>
      <c r="M14390" s="9"/>
      <c r="N14390" s="9"/>
      <c r="O14390" s="9"/>
      <c r="P14390" s="9"/>
      <c r="Q14390" s="9"/>
      <c r="R14390" s="9"/>
      <c r="S14390" s="9"/>
      <c r="T14390" s="10"/>
      <c r="U14390" s="10"/>
    </row>
    <row r="14391" spans="1:21" s="12" customFormat="1" x14ac:dyDescent="0.5">
      <c r="A14391" s="9"/>
      <c r="B14391" s="9"/>
      <c r="C14391" s="9"/>
      <c r="D14391" s="9"/>
      <c r="E14391" s="10"/>
      <c r="F14391" s="9"/>
      <c r="G14391" s="9"/>
      <c r="H14391" s="9"/>
      <c r="I14391" s="9"/>
      <c r="J14391" s="9"/>
      <c r="K14391" s="9"/>
      <c r="L14391" s="9"/>
      <c r="M14391" s="9"/>
      <c r="N14391" s="9"/>
      <c r="O14391" s="9"/>
      <c r="P14391" s="9"/>
      <c r="Q14391" s="9"/>
      <c r="R14391" s="9"/>
      <c r="S14391" s="9"/>
      <c r="T14391" s="10"/>
      <c r="U14391" s="10"/>
    </row>
    <row r="14392" spans="1:21" s="12" customFormat="1" x14ac:dyDescent="0.5">
      <c r="A14392" s="9"/>
      <c r="B14392" s="9"/>
      <c r="C14392" s="9"/>
      <c r="D14392" s="9"/>
      <c r="E14392" s="10"/>
      <c r="F14392" s="9"/>
      <c r="G14392" s="9"/>
      <c r="H14392" s="9"/>
      <c r="I14392" s="9"/>
      <c r="J14392" s="9"/>
      <c r="K14392" s="9"/>
      <c r="L14392" s="9"/>
      <c r="M14392" s="9"/>
      <c r="N14392" s="9"/>
      <c r="O14392" s="9"/>
      <c r="P14392" s="9"/>
      <c r="Q14392" s="9"/>
      <c r="R14392" s="9"/>
      <c r="S14392" s="9"/>
      <c r="T14392" s="10"/>
      <c r="U14392" s="10"/>
    </row>
    <row r="14393" spans="1:21" s="12" customFormat="1" x14ac:dyDescent="0.5">
      <c r="A14393" s="9"/>
      <c r="B14393" s="9"/>
      <c r="C14393" s="9"/>
      <c r="D14393" s="9"/>
      <c r="E14393" s="10"/>
      <c r="F14393" s="9"/>
      <c r="G14393" s="9"/>
      <c r="H14393" s="9"/>
      <c r="I14393" s="9"/>
      <c r="J14393" s="9"/>
      <c r="K14393" s="9"/>
      <c r="L14393" s="9"/>
      <c r="M14393" s="9"/>
      <c r="N14393" s="9"/>
      <c r="O14393" s="9"/>
      <c r="P14393" s="9"/>
      <c r="Q14393" s="9"/>
      <c r="R14393" s="9"/>
      <c r="S14393" s="9"/>
      <c r="T14393" s="10"/>
      <c r="U14393" s="10"/>
    </row>
    <row r="14394" spans="1:21" s="12" customFormat="1" x14ac:dyDescent="0.5">
      <c r="A14394" s="9"/>
      <c r="B14394" s="9"/>
      <c r="C14394" s="9"/>
      <c r="D14394" s="9"/>
      <c r="E14394" s="10"/>
      <c r="F14394" s="9"/>
      <c r="G14394" s="9"/>
      <c r="H14394" s="9"/>
      <c r="I14394" s="9"/>
      <c r="J14394" s="9"/>
      <c r="K14394" s="9"/>
      <c r="L14394" s="9"/>
      <c r="M14394" s="9"/>
      <c r="N14394" s="9"/>
      <c r="O14394" s="9"/>
      <c r="P14394" s="9"/>
      <c r="Q14394" s="9"/>
      <c r="R14394" s="9"/>
      <c r="S14394" s="9"/>
      <c r="T14394" s="10"/>
      <c r="U14394" s="10"/>
    </row>
    <row r="14395" spans="1:21" s="12" customFormat="1" x14ac:dyDescent="0.5">
      <c r="A14395" s="9"/>
      <c r="B14395" s="9"/>
      <c r="C14395" s="9"/>
      <c r="D14395" s="9"/>
      <c r="E14395" s="10"/>
      <c r="F14395" s="9"/>
      <c r="G14395" s="9"/>
      <c r="H14395" s="9"/>
      <c r="I14395" s="9"/>
      <c r="J14395" s="9"/>
      <c r="K14395" s="9"/>
      <c r="L14395" s="9"/>
      <c r="M14395" s="9"/>
      <c r="N14395" s="9"/>
      <c r="O14395" s="9"/>
      <c r="P14395" s="9"/>
      <c r="Q14395" s="9"/>
      <c r="R14395" s="9"/>
      <c r="S14395" s="9"/>
      <c r="T14395" s="10"/>
      <c r="U14395" s="10"/>
    </row>
    <row r="14396" spans="1:21" s="12" customFormat="1" x14ac:dyDescent="0.5">
      <c r="A14396" s="9"/>
      <c r="B14396" s="9"/>
      <c r="C14396" s="9"/>
      <c r="D14396" s="9"/>
      <c r="E14396" s="10"/>
      <c r="F14396" s="9"/>
      <c r="G14396" s="9"/>
      <c r="H14396" s="9"/>
      <c r="I14396" s="9"/>
      <c r="J14396" s="9"/>
      <c r="K14396" s="9"/>
      <c r="L14396" s="9"/>
      <c r="M14396" s="9"/>
      <c r="N14396" s="9"/>
      <c r="O14396" s="9"/>
      <c r="P14396" s="9"/>
      <c r="Q14396" s="9"/>
      <c r="R14396" s="9"/>
      <c r="S14396" s="9"/>
      <c r="T14396" s="10"/>
      <c r="U14396" s="10"/>
    </row>
    <row r="14397" spans="1:21" s="12" customFormat="1" x14ac:dyDescent="0.5">
      <c r="A14397" s="9"/>
      <c r="B14397" s="9"/>
      <c r="C14397" s="9"/>
      <c r="D14397" s="9"/>
      <c r="E14397" s="10"/>
      <c r="F14397" s="9"/>
      <c r="G14397" s="9"/>
      <c r="H14397" s="9"/>
      <c r="I14397" s="9"/>
      <c r="J14397" s="9"/>
      <c r="K14397" s="9"/>
      <c r="L14397" s="9"/>
      <c r="M14397" s="9"/>
      <c r="N14397" s="9"/>
      <c r="O14397" s="9"/>
      <c r="P14397" s="9"/>
      <c r="Q14397" s="9"/>
      <c r="R14397" s="9"/>
      <c r="S14397" s="9"/>
      <c r="T14397" s="10"/>
      <c r="U14397" s="10"/>
    </row>
    <row r="14398" spans="1:21" s="12" customFormat="1" x14ac:dyDescent="0.5">
      <c r="A14398" s="9"/>
      <c r="B14398" s="9"/>
      <c r="C14398" s="9"/>
      <c r="D14398" s="9"/>
      <c r="E14398" s="10"/>
      <c r="F14398" s="9"/>
      <c r="G14398" s="9"/>
      <c r="H14398" s="9"/>
      <c r="I14398" s="9"/>
      <c r="J14398" s="9"/>
      <c r="K14398" s="9"/>
      <c r="L14398" s="9"/>
      <c r="M14398" s="9"/>
      <c r="N14398" s="9"/>
      <c r="O14398" s="9"/>
      <c r="P14398" s="9"/>
      <c r="Q14398" s="9"/>
      <c r="R14398" s="9"/>
      <c r="S14398" s="9"/>
      <c r="T14398" s="10"/>
      <c r="U14398" s="10"/>
    </row>
    <row r="14399" spans="1:21" s="12" customFormat="1" x14ac:dyDescent="0.5">
      <c r="A14399" s="9"/>
      <c r="B14399" s="9"/>
      <c r="C14399" s="9"/>
      <c r="D14399" s="9"/>
      <c r="E14399" s="10"/>
      <c r="F14399" s="9"/>
      <c r="G14399" s="9"/>
      <c r="H14399" s="9"/>
      <c r="I14399" s="9"/>
      <c r="J14399" s="9"/>
      <c r="K14399" s="9"/>
      <c r="L14399" s="9"/>
      <c r="M14399" s="9"/>
      <c r="N14399" s="9"/>
      <c r="O14399" s="9"/>
      <c r="P14399" s="9"/>
      <c r="Q14399" s="9"/>
      <c r="R14399" s="9"/>
      <c r="S14399" s="9"/>
      <c r="T14399" s="10"/>
      <c r="U14399" s="10"/>
    </row>
    <row r="14400" spans="1:21" s="12" customFormat="1" x14ac:dyDescent="0.5">
      <c r="A14400" s="9"/>
      <c r="B14400" s="9"/>
      <c r="C14400" s="9"/>
      <c r="D14400" s="9"/>
      <c r="E14400" s="10"/>
      <c r="F14400" s="9"/>
      <c r="G14400" s="9"/>
      <c r="H14400" s="9"/>
      <c r="I14400" s="9"/>
      <c r="J14400" s="9"/>
      <c r="K14400" s="9"/>
      <c r="L14400" s="9"/>
      <c r="M14400" s="9"/>
      <c r="N14400" s="9"/>
      <c r="O14400" s="9"/>
      <c r="P14400" s="9"/>
      <c r="Q14400" s="9"/>
      <c r="R14400" s="9"/>
      <c r="S14400" s="9"/>
      <c r="T14400" s="10"/>
      <c r="U14400" s="10"/>
    </row>
    <row r="14401" spans="1:21" s="12" customFormat="1" x14ac:dyDescent="0.5">
      <c r="A14401" s="9"/>
      <c r="B14401" s="9"/>
      <c r="C14401" s="9"/>
      <c r="D14401" s="9"/>
      <c r="E14401" s="10"/>
      <c r="F14401" s="9"/>
      <c r="G14401" s="9"/>
      <c r="H14401" s="9"/>
      <c r="I14401" s="9"/>
      <c r="J14401" s="9"/>
      <c r="K14401" s="9"/>
      <c r="L14401" s="9"/>
      <c r="M14401" s="9"/>
      <c r="N14401" s="9"/>
      <c r="O14401" s="9"/>
      <c r="P14401" s="9"/>
      <c r="Q14401" s="9"/>
      <c r="R14401" s="9"/>
      <c r="S14401" s="9"/>
      <c r="T14401" s="10"/>
      <c r="U14401" s="10"/>
    </row>
    <row r="14402" spans="1:21" s="12" customFormat="1" x14ac:dyDescent="0.5">
      <c r="A14402" s="9"/>
      <c r="B14402" s="9"/>
      <c r="C14402" s="9"/>
      <c r="D14402" s="9"/>
      <c r="E14402" s="10"/>
      <c r="F14402" s="9"/>
      <c r="G14402" s="9"/>
      <c r="H14402" s="9"/>
      <c r="I14402" s="9"/>
      <c r="J14402" s="9"/>
      <c r="K14402" s="9"/>
      <c r="L14402" s="9"/>
      <c r="M14402" s="9"/>
      <c r="N14402" s="9"/>
      <c r="O14402" s="9"/>
      <c r="P14402" s="9"/>
      <c r="Q14402" s="9"/>
      <c r="R14402" s="9"/>
      <c r="S14402" s="9"/>
      <c r="T14402" s="10"/>
      <c r="U14402" s="10"/>
    </row>
    <row r="14403" spans="1:21" s="12" customFormat="1" x14ac:dyDescent="0.5">
      <c r="A14403" s="9"/>
      <c r="B14403" s="9"/>
      <c r="C14403" s="9"/>
      <c r="D14403" s="9"/>
      <c r="E14403" s="10"/>
      <c r="F14403" s="9"/>
      <c r="G14403" s="9"/>
      <c r="H14403" s="9"/>
      <c r="I14403" s="9"/>
      <c r="J14403" s="9"/>
      <c r="K14403" s="9"/>
      <c r="L14403" s="9"/>
      <c r="M14403" s="9"/>
      <c r="N14403" s="9"/>
      <c r="O14403" s="9"/>
      <c r="P14403" s="9"/>
      <c r="Q14403" s="9"/>
      <c r="R14403" s="9"/>
      <c r="S14403" s="9"/>
      <c r="T14403" s="10"/>
      <c r="U14403" s="10"/>
    </row>
    <row r="14404" spans="1:21" s="12" customFormat="1" x14ac:dyDescent="0.5">
      <c r="A14404" s="9"/>
      <c r="B14404" s="9"/>
      <c r="C14404" s="9"/>
      <c r="D14404" s="9"/>
      <c r="E14404" s="10"/>
      <c r="F14404" s="9"/>
      <c r="G14404" s="9"/>
      <c r="H14404" s="9"/>
      <c r="I14404" s="9"/>
      <c r="J14404" s="9"/>
      <c r="K14404" s="9"/>
      <c r="L14404" s="9"/>
      <c r="M14404" s="9"/>
      <c r="N14404" s="9"/>
      <c r="O14404" s="9"/>
      <c r="P14404" s="9"/>
      <c r="Q14404" s="9"/>
      <c r="R14404" s="9"/>
      <c r="S14404" s="9"/>
      <c r="T14404" s="10"/>
      <c r="U14404" s="10"/>
    </row>
    <row r="14405" spans="1:21" s="12" customFormat="1" x14ac:dyDescent="0.5">
      <c r="A14405" s="9"/>
      <c r="B14405" s="9"/>
      <c r="C14405" s="9"/>
      <c r="D14405" s="9"/>
      <c r="E14405" s="10"/>
      <c r="F14405" s="9"/>
      <c r="G14405" s="9"/>
      <c r="H14405" s="9"/>
      <c r="I14405" s="9"/>
      <c r="J14405" s="9"/>
      <c r="K14405" s="9"/>
      <c r="L14405" s="9"/>
      <c r="M14405" s="9"/>
      <c r="N14405" s="9"/>
      <c r="O14405" s="9"/>
      <c r="P14405" s="9"/>
      <c r="Q14405" s="9"/>
      <c r="R14405" s="9"/>
      <c r="S14405" s="9"/>
      <c r="T14405" s="10"/>
      <c r="U14405" s="10"/>
    </row>
    <row r="14406" spans="1:21" s="12" customFormat="1" x14ac:dyDescent="0.5">
      <c r="A14406" s="9"/>
      <c r="B14406" s="9"/>
      <c r="C14406" s="9"/>
      <c r="D14406" s="9"/>
      <c r="E14406" s="10"/>
      <c r="F14406" s="9"/>
      <c r="G14406" s="9"/>
      <c r="H14406" s="9"/>
      <c r="I14406" s="9"/>
      <c r="J14406" s="9"/>
      <c r="K14406" s="9"/>
      <c r="L14406" s="9"/>
      <c r="M14406" s="9"/>
      <c r="N14406" s="9"/>
      <c r="O14406" s="9"/>
      <c r="P14406" s="9"/>
      <c r="Q14406" s="9"/>
      <c r="R14406" s="9"/>
      <c r="S14406" s="9"/>
      <c r="T14406" s="10"/>
      <c r="U14406" s="10"/>
    </row>
    <row r="14407" spans="1:21" s="12" customFormat="1" x14ac:dyDescent="0.5">
      <c r="A14407" s="9"/>
      <c r="B14407" s="9"/>
      <c r="C14407" s="9"/>
      <c r="D14407" s="9"/>
      <c r="E14407" s="10"/>
      <c r="F14407" s="9"/>
      <c r="G14407" s="9"/>
      <c r="H14407" s="9"/>
      <c r="I14407" s="9"/>
      <c r="J14407" s="9"/>
      <c r="K14407" s="9"/>
      <c r="L14407" s="9"/>
      <c r="M14407" s="9"/>
      <c r="N14407" s="9"/>
      <c r="O14407" s="9"/>
      <c r="P14407" s="9"/>
      <c r="Q14407" s="9"/>
      <c r="R14407" s="9"/>
      <c r="S14407" s="9"/>
      <c r="T14407" s="10"/>
      <c r="U14407" s="10"/>
    </row>
    <row r="14408" spans="1:21" s="12" customFormat="1" x14ac:dyDescent="0.5">
      <c r="A14408" s="9"/>
      <c r="B14408" s="9"/>
      <c r="C14408" s="9"/>
      <c r="D14408" s="9"/>
      <c r="E14408" s="10"/>
      <c r="F14408" s="9"/>
      <c r="G14408" s="9"/>
      <c r="H14408" s="9"/>
      <c r="I14408" s="9"/>
      <c r="J14408" s="9"/>
      <c r="K14408" s="9"/>
      <c r="L14408" s="9"/>
      <c r="M14408" s="9"/>
      <c r="N14408" s="9"/>
      <c r="O14408" s="9"/>
      <c r="P14408" s="9"/>
      <c r="Q14408" s="9"/>
      <c r="R14408" s="9"/>
      <c r="S14408" s="9"/>
      <c r="T14408" s="10"/>
      <c r="U14408" s="10"/>
    </row>
    <row r="14409" spans="1:21" s="12" customFormat="1" x14ac:dyDescent="0.5">
      <c r="A14409" s="9"/>
      <c r="B14409" s="9"/>
      <c r="C14409" s="9"/>
      <c r="D14409" s="9"/>
      <c r="E14409" s="10"/>
      <c r="F14409" s="9"/>
      <c r="G14409" s="9"/>
      <c r="H14409" s="9"/>
      <c r="I14409" s="9"/>
      <c r="J14409" s="9"/>
      <c r="K14409" s="9"/>
      <c r="L14409" s="9"/>
      <c r="M14409" s="9"/>
      <c r="N14409" s="9"/>
      <c r="O14409" s="9"/>
      <c r="P14409" s="9"/>
      <c r="Q14409" s="9"/>
      <c r="R14409" s="9"/>
      <c r="S14409" s="9"/>
      <c r="T14409" s="10"/>
      <c r="U14409" s="10"/>
    </row>
    <row r="14410" spans="1:21" s="12" customFormat="1" x14ac:dyDescent="0.5">
      <c r="A14410" s="9"/>
      <c r="B14410" s="9"/>
      <c r="C14410" s="9"/>
      <c r="D14410" s="9"/>
      <c r="E14410" s="10"/>
      <c r="F14410" s="9"/>
      <c r="G14410" s="9"/>
      <c r="H14410" s="9"/>
      <c r="I14410" s="9"/>
      <c r="J14410" s="9"/>
      <c r="K14410" s="9"/>
      <c r="L14410" s="9"/>
      <c r="M14410" s="9"/>
      <c r="N14410" s="9"/>
      <c r="O14410" s="9"/>
      <c r="P14410" s="9"/>
      <c r="Q14410" s="9"/>
      <c r="R14410" s="9"/>
      <c r="S14410" s="9"/>
      <c r="T14410" s="10"/>
      <c r="U14410" s="10"/>
    </row>
    <row r="14411" spans="1:21" s="12" customFormat="1" x14ac:dyDescent="0.5">
      <c r="A14411" s="9"/>
      <c r="B14411" s="9"/>
      <c r="C14411" s="9"/>
      <c r="D14411" s="9"/>
      <c r="E14411" s="10"/>
      <c r="F14411" s="9"/>
      <c r="G14411" s="9"/>
      <c r="H14411" s="9"/>
      <c r="I14411" s="9"/>
      <c r="J14411" s="9"/>
      <c r="K14411" s="9"/>
      <c r="L14411" s="9"/>
      <c r="M14411" s="9"/>
      <c r="N14411" s="9"/>
      <c r="O14411" s="9"/>
      <c r="P14411" s="9"/>
      <c r="Q14411" s="9"/>
      <c r="R14411" s="9"/>
      <c r="S14411" s="9"/>
      <c r="T14411" s="10"/>
      <c r="U14411" s="10"/>
    </row>
    <row r="14412" spans="1:21" s="12" customFormat="1" x14ac:dyDescent="0.5">
      <c r="A14412" s="9"/>
      <c r="B14412" s="9"/>
      <c r="C14412" s="9"/>
      <c r="D14412" s="9"/>
      <c r="E14412" s="10"/>
      <c r="F14412" s="9"/>
      <c r="G14412" s="9"/>
      <c r="H14412" s="9"/>
      <c r="I14412" s="9"/>
      <c r="J14412" s="9"/>
      <c r="K14412" s="9"/>
      <c r="L14412" s="9"/>
      <c r="M14412" s="9"/>
      <c r="N14412" s="9"/>
      <c r="O14412" s="9"/>
      <c r="P14412" s="9"/>
      <c r="Q14412" s="9"/>
      <c r="R14412" s="9"/>
      <c r="S14412" s="9"/>
      <c r="T14412" s="10"/>
      <c r="U14412" s="10"/>
    </row>
    <row r="14413" spans="1:21" s="12" customFormat="1" x14ac:dyDescent="0.5">
      <c r="A14413" s="9"/>
      <c r="B14413" s="9"/>
      <c r="C14413" s="9"/>
      <c r="D14413" s="9"/>
      <c r="E14413" s="10"/>
      <c r="F14413" s="9"/>
      <c r="G14413" s="9"/>
      <c r="H14413" s="9"/>
      <c r="I14413" s="9"/>
      <c r="J14413" s="9"/>
      <c r="K14413" s="9"/>
      <c r="L14413" s="9"/>
      <c r="M14413" s="9"/>
      <c r="N14413" s="9"/>
      <c r="O14413" s="9"/>
      <c r="P14413" s="9"/>
      <c r="Q14413" s="9"/>
      <c r="R14413" s="9"/>
      <c r="S14413" s="9"/>
      <c r="T14413" s="10"/>
      <c r="U14413" s="10"/>
    </row>
    <row r="14414" spans="1:21" s="12" customFormat="1" x14ac:dyDescent="0.5">
      <c r="A14414" s="9"/>
      <c r="B14414" s="9"/>
      <c r="C14414" s="9"/>
      <c r="D14414" s="9"/>
      <c r="E14414" s="10"/>
      <c r="F14414" s="9"/>
      <c r="G14414" s="9"/>
      <c r="H14414" s="9"/>
      <c r="I14414" s="9"/>
      <c r="J14414" s="9"/>
      <c r="K14414" s="9"/>
      <c r="L14414" s="9"/>
      <c r="M14414" s="9"/>
      <c r="N14414" s="9"/>
      <c r="O14414" s="9"/>
      <c r="P14414" s="9"/>
      <c r="Q14414" s="9"/>
      <c r="R14414" s="9"/>
      <c r="S14414" s="9"/>
      <c r="T14414" s="10"/>
      <c r="U14414" s="10"/>
    </row>
    <row r="14415" spans="1:21" s="12" customFormat="1" x14ac:dyDescent="0.5">
      <c r="A14415" s="9"/>
      <c r="B14415" s="9"/>
      <c r="C14415" s="9"/>
      <c r="D14415" s="9"/>
      <c r="E14415" s="10"/>
      <c r="F14415" s="9"/>
      <c r="G14415" s="9"/>
      <c r="H14415" s="9"/>
      <c r="I14415" s="9"/>
      <c r="J14415" s="9"/>
      <c r="K14415" s="9"/>
      <c r="L14415" s="9"/>
      <c r="M14415" s="9"/>
      <c r="N14415" s="9"/>
      <c r="O14415" s="9"/>
      <c r="P14415" s="9"/>
      <c r="Q14415" s="9"/>
      <c r="R14415" s="9"/>
      <c r="S14415" s="9"/>
      <c r="T14415" s="10"/>
      <c r="U14415" s="10"/>
    </row>
    <row r="14416" spans="1:21" s="12" customFormat="1" x14ac:dyDescent="0.5">
      <c r="A14416" s="9"/>
      <c r="B14416" s="9"/>
      <c r="C14416" s="9"/>
      <c r="D14416" s="9"/>
      <c r="E14416" s="10"/>
      <c r="F14416" s="9"/>
      <c r="G14416" s="9"/>
      <c r="H14416" s="9"/>
      <c r="I14416" s="9"/>
      <c r="J14416" s="9"/>
      <c r="K14416" s="9"/>
      <c r="L14416" s="9"/>
      <c r="M14416" s="9"/>
      <c r="N14416" s="9"/>
      <c r="O14416" s="9"/>
      <c r="P14416" s="9"/>
      <c r="Q14416" s="9"/>
      <c r="R14416" s="9"/>
      <c r="S14416" s="9"/>
      <c r="T14416" s="10"/>
      <c r="U14416" s="10"/>
    </row>
    <row r="14417" spans="1:21" s="12" customFormat="1" x14ac:dyDescent="0.5">
      <c r="A14417" s="9"/>
      <c r="B14417" s="9"/>
      <c r="C14417" s="9"/>
      <c r="D14417" s="9"/>
      <c r="E14417" s="10"/>
      <c r="F14417" s="9"/>
      <c r="G14417" s="9"/>
      <c r="H14417" s="9"/>
      <c r="I14417" s="9"/>
      <c r="J14417" s="9"/>
      <c r="K14417" s="9"/>
      <c r="L14417" s="9"/>
      <c r="M14417" s="9"/>
      <c r="N14417" s="9"/>
      <c r="O14417" s="9"/>
      <c r="P14417" s="9"/>
      <c r="Q14417" s="9"/>
      <c r="R14417" s="9"/>
      <c r="S14417" s="9"/>
      <c r="T14417" s="10"/>
      <c r="U14417" s="10"/>
    </row>
    <row r="14418" spans="1:21" s="12" customFormat="1" x14ac:dyDescent="0.5">
      <c r="A14418" s="9"/>
      <c r="B14418" s="9"/>
      <c r="C14418" s="9"/>
      <c r="D14418" s="9"/>
      <c r="E14418" s="10"/>
      <c r="F14418" s="9"/>
      <c r="G14418" s="9"/>
      <c r="H14418" s="9"/>
      <c r="I14418" s="9"/>
      <c r="J14418" s="9"/>
      <c r="K14418" s="9"/>
      <c r="L14418" s="9"/>
      <c r="M14418" s="9"/>
      <c r="N14418" s="9"/>
      <c r="O14418" s="9"/>
      <c r="P14418" s="9"/>
      <c r="Q14418" s="9"/>
      <c r="R14418" s="9"/>
      <c r="S14418" s="9"/>
      <c r="T14418" s="10"/>
      <c r="U14418" s="10"/>
    </row>
    <row r="14419" spans="1:21" s="12" customFormat="1" x14ac:dyDescent="0.5">
      <c r="A14419" s="9"/>
      <c r="B14419" s="9"/>
      <c r="C14419" s="9"/>
      <c r="D14419" s="9"/>
      <c r="E14419" s="10"/>
      <c r="F14419" s="9"/>
      <c r="G14419" s="9"/>
      <c r="H14419" s="9"/>
      <c r="I14419" s="9"/>
      <c r="J14419" s="9"/>
      <c r="K14419" s="9"/>
      <c r="L14419" s="9"/>
      <c r="M14419" s="9"/>
      <c r="N14419" s="9"/>
      <c r="O14419" s="9"/>
      <c r="P14419" s="9"/>
      <c r="Q14419" s="9"/>
      <c r="R14419" s="9"/>
      <c r="S14419" s="9"/>
      <c r="T14419" s="10"/>
      <c r="U14419" s="10"/>
    </row>
    <row r="14420" spans="1:21" s="12" customFormat="1" x14ac:dyDescent="0.5">
      <c r="A14420" s="9"/>
      <c r="B14420" s="9"/>
      <c r="C14420" s="9"/>
      <c r="D14420" s="9"/>
      <c r="E14420" s="10"/>
      <c r="F14420" s="9"/>
      <c r="G14420" s="9"/>
      <c r="H14420" s="9"/>
      <c r="I14420" s="9"/>
      <c r="J14420" s="9"/>
      <c r="K14420" s="9"/>
      <c r="L14420" s="9"/>
      <c r="M14420" s="9"/>
      <c r="N14420" s="9"/>
      <c r="O14420" s="9"/>
      <c r="P14420" s="9"/>
      <c r="Q14420" s="9"/>
      <c r="R14420" s="9"/>
      <c r="S14420" s="9"/>
      <c r="T14420" s="10"/>
      <c r="U14420" s="10"/>
    </row>
    <row r="14421" spans="1:21" s="12" customFormat="1" x14ac:dyDescent="0.5">
      <c r="A14421" s="9"/>
      <c r="B14421" s="9"/>
      <c r="C14421" s="9"/>
      <c r="D14421" s="9"/>
      <c r="E14421" s="10"/>
      <c r="F14421" s="9"/>
      <c r="G14421" s="9"/>
      <c r="H14421" s="9"/>
      <c r="I14421" s="9"/>
      <c r="J14421" s="9"/>
      <c r="K14421" s="9"/>
      <c r="L14421" s="9"/>
      <c r="M14421" s="9"/>
      <c r="N14421" s="9"/>
      <c r="O14421" s="9"/>
      <c r="P14421" s="9"/>
      <c r="Q14421" s="9"/>
      <c r="R14421" s="9"/>
      <c r="S14421" s="9"/>
      <c r="T14421" s="10"/>
      <c r="U14421" s="10"/>
    </row>
    <row r="14422" spans="1:21" s="12" customFormat="1" x14ac:dyDescent="0.5">
      <c r="A14422" s="9"/>
      <c r="B14422" s="9"/>
      <c r="C14422" s="9"/>
      <c r="D14422" s="9"/>
      <c r="E14422" s="10"/>
      <c r="F14422" s="9"/>
      <c r="G14422" s="9"/>
      <c r="H14422" s="9"/>
      <c r="I14422" s="9"/>
      <c r="J14422" s="9"/>
      <c r="K14422" s="9"/>
      <c r="L14422" s="9"/>
      <c r="M14422" s="9"/>
      <c r="N14422" s="9"/>
      <c r="O14422" s="9"/>
      <c r="P14422" s="9"/>
      <c r="Q14422" s="9"/>
      <c r="R14422" s="9"/>
      <c r="S14422" s="9"/>
      <c r="T14422" s="10"/>
      <c r="U14422" s="10"/>
    </row>
    <row r="14423" spans="1:21" s="12" customFormat="1" x14ac:dyDescent="0.5">
      <c r="A14423" s="9"/>
      <c r="B14423" s="9"/>
      <c r="C14423" s="9"/>
      <c r="D14423" s="9"/>
      <c r="E14423" s="10"/>
      <c r="F14423" s="9"/>
      <c r="G14423" s="9"/>
      <c r="H14423" s="9"/>
      <c r="I14423" s="9"/>
      <c r="J14423" s="9"/>
      <c r="K14423" s="9"/>
      <c r="L14423" s="9"/>
      <c r="M14423" s="9"/>
      <c r="N14423" s="9"/>
      <c r="O14423" s="9"/>
      <c r="P14423" s="9"/>
      <c r="Q14423" s="9"/>
      <c r="R14423" s="9"/>
      <c r="S14423" s="9"/>
      <c r="T14423" s="10"/>
      <c r="U14423" s="10"/>
    </row>
    <row r="14424" spans="1:21" s="12" customFormat="1" x14ac:dyDescent="0.5">
      <c r="A14424" s="9"/>
      <c r="B14424" s="9"/>
      <c r="C14424" s="9"/>
      <c r="D14424" s="9"/>
      <c r="E14424" s="10"/>
      <c r="F14424" s="9"/>
      <c r="G14424" s="9"/>
      <c r="H14424" s="9"/>
      <c r="I14424" s="9"/>
      <c r="J14424" s="9"/>
      <c r="K14424" s="9"/>
      <c r="L14424" s="9"/>
      <c r="M14424" s="9"/>
      <c r="N14424" s="9"/>
      <c r="O14424" s="9"/>
      <c r="P14424" s="9"/>
      <c r="Q14424" s="9"/>
      <c r="R14424" s="9"/>
      <c r="S14424" s="9"/>
      <c r="T14424" s="10"/>
      <c r="U14424" s="10"/>
    </row>
    <row r="14425" spans="1:21" s="12" customFormat="1" x14ac:dyDescent="0.5">
      <c r="A14425" s="9"/>
      <c r="B14425" s="9"/>
      <c r="C14425" s="9"/>
      <c r="D14425" s="9"/>
      <c r="E14425" s="10"/>
      <c r="F14425" s="9"/>
      <c r="G14425" s="9"/>
      <c r="H14425" s="9"/>
      <c r="I14425" s="9"/>
      <c r="J14425" s="9"/>
      <c r="K14425" s="9"/>
      <c r="L14425" s="9"/>
      <c r="M14425" s="9"/>
      <c r="N14425" s="9"/>
      <c r="O14425" s="9"/>
      <c r="P14425" s="9"/>
      <c r="Q14425" s="9"/>
      <c r="R14425" s="9"/>
      <c r="S14425" s="9"/>
      <c r="T14425" s="10"/>
      <c r="U14425" s="10"/>
    </row>
    <row r="14426" spans="1:21" s="12" customFormat="1" x14ac:dyDescent="0.5">
      <c r="A14426" s="9"/>
      <c r="B14426" s="9"/>
      <c r="C14426" s="9"/>
      <c r="D14426" s="9"/>
      <c r="E14426" s="10"/>
      <c r="F14426" s="9"/>
      <c r="G14426" s="9"/>
      <c r="H14426" s="9"/>
      <c r="I14426" s="9"/>
      <c r="J14426" s="9"/>
      <c r="K14426" s="9"/>
      <c r="L14426" s="9"/>
      <c r="M14426" s="9"/>
      <c r="N14426" s="9"/>
      <c r="O14426" s="9"/>
      <c r="P14426" s="9"/>
      <c r="Q14426" s="9"/>
      <c r="R14426" s="9"/>
      <c r="S14426" s="9"/>
      <c r="T14426" s="10"/>
      <c r="U14426" s="10"/>
    </row>
    <row r="14427" spans="1:21" s="12" customFormat="1" x14ac:dyDescent="0.5">
      <c r="A14427" s="9"/>
      <c r="B14427" s="9"/>
      <c r="C14427" s="9"/>
      <c r="D14427" s="9"/>
      <c r="E14427" s="10"/>
      <c r="F14427" s="9"/>
      <c r="G14427" s="9"/>
      <c r="H14427" s="9"/>
      <c r="I14427" s="9"/>
      <c r="J14427" s="9"/>
      <c r="K14427" s="9"/>
      <c r="L14427" s="9"/>
      <c r="M14427" s="9"/>
      <c r="N14427" s="9"/>
      <c r="O14427" s="9"/>
      <c r="P14427" s="9"/>
      <c r="Q14427" s="9"/>
      <c r="R14427" s="9"/>
      <c r="S14427" s="9"/>
      <c r="T14427" s="10"/>
      <c r="U14427" s="10"/>
    </row>
    <row r="14428" spans="1:21" s="12" customFormat="1" x14ac:dyDescent="0.5">
      <c r="A14428" s="9"/>
      <c r="B14428" s="9"/>
      <c r="C14428" s="9"/>
      <c r="D14428" s="9"/>
      <c r="E14428" s="10"/>
      <c r="F14428" s="9"/>
      <c r="G14428" s="9"/>
      <c r="H14428" s="9"/>
      <c r="I14428" s="9"/>
      <c r="J14428" s="9"/>
      <c r="K14428" s="9"/>
      <c r="L14428" s="9"/>
      <c r="M14428" s="9"/>
      <c r="N14428" s="9"/>
      <c r="O14428" s="9"/>
      <c r="P14428" s="9"/>
      <c r="Q14428" s="9"/>
      <c r="R14428" s="9"/>
      <c r="S14428" s="9"/>
      <c r="T14428" s="10"/>
      <c r="U14428" s="10"/>
    </row>
    <row r="14429" spans="1:21" s="12" customFormat="1" x14ac:dyDescent="0.5">
      <c r="A14429" s="9"/>
      <c r="B14429" s="9"/>
      <c r="C14429" s="9"/>
      <c r="D14429" s="9"/>
      <c r="E14429" s="10"/>
      <c r="F14429" s="9"/>
      <c r="G14429" s="9"/>
      <c r="H14429" s="9"/>
      <c r="I14429" s="9"/>
      <c r="J14429" s="9"/>
      <c r="K14429" s="9"/>
      <c r="L14429" s="9"/>
      <c r="M14429" s="9"/>
      <c r="N14429" s="9"/>
      <c r="O14429" s="9"/>
      <c r="P14429" s="9"/>
      <c r="Q14429" s="9"/>
      <c r="R14429" s="9"/>
      <c r="S14429" s="9"/>
      <c r="T14429" s="10"/>
      <c r="U14429" s="10"/>
    </row>
    <row r="14430" spans="1:21" s="12" customFormat="1" x14ac:dyDescent="0.5">
      <c r="A14430" s="9"/>
      <c r="B14430" s="9"/>
      <c r="C14430" s="9"/>
      <c r="D14430" s="9"/>
      <c r="E14430" s="10"/>
      <c r="F14430" s="9"/>
      <c r="G14430" s="9"/>
      <c r="H14430" s="9"/>
      <c r="I14430" s="9"/>
      <c r="J14430" s="9"/>
      <c r="K14430" s="9"/>
      <c r="L14430" s="9"/>
      <c r="M14430" s="9"/>
      <c r="N14430" s="9"/>
      <c r="O14430" s="9"/>
      <c r="P14430" s="9"/>
      <c r="Q14430" s="9"/>
      <c r="R14430" s="9"/>
      <c r="S14430" s="9"/>
      <c r="T14430" s="10"/>
      <c r="U14430" s="10"/>
    </row>
    <row r="14431" spans="1:21" s="12" customFormat="1" x14ac:dyDescent="0.5">
      <c r="A14431" s="9"/>
      <c r="B14431" s="9"/>
      <c r="C14431" s="9"/>
      <c r="D14431" s="9"/>
      <c r="E14431" s="10"/>
      <c r="F14431" s="9"/>
      <c r="G14431" s="9"/>
      <c r="H14431" s="9"/>
      <c r="I14431" s="9"/>
      <c r="J14431" s="9"/>
      <c r="K14431" s="9"/>
      <c r="L14431" s="9"/>
      <c r="M14431" s="9"/>
      <c r="N14431" s="9"/>
      <c r="O14431" s="9"/>
      <c r="P14431" s="9"/>
      <c r="Q14431" s="9"/>
      <c r="R14431" s="9"/>
      <c r="S14431" s="9"/>
      <c r="T14431" s="10"/>
      <c r="U14431" s="10"/>
    </row>
    <row r="14432" spans="1:21" s="12" customFormat="1" x14ac:dyDescent="0.5">
      <c r="A14432" s="9"/>
      <c r="B14432" s="9"/>
      <c r="C14432" s="9"/>
      <c r="D14432" s="9"/>
      <c r="E14432" s="10"/>
      <c r="F14432" s="9"/>
      <c r="G14432" s="9"/>
      <c r="H14432" s="9"/>
      <c r="I14432" s="9"/>
      <c r="J14432" s="9"/>
      <c r="K14432" s="9"/>
      <c r="L14432" s="9"/>
      <c r="M14432" s="9"/>
      <c r="N14432" s="9"/>
      <c r="O14432" s="9"/>
      <c r="P14432" s="9"/>
      <c r="Q14432" s="9"/>
      <c r="R14432" s="9"/>
      <c r="S14432" s="9"/>
      <c r="T14432" s="10"/>
      <c r="U14432" s="10"/>
    </row>
    <row r="14433" spans="1:21" s="12" customFormat="1" x14ac:dyDescent="0.5">
      <c r="A14433" s="9"/>
      <c r="B14433" s="9"/>
      <c r="C14433" s="9"/>
      <c r="D14433" s="9"/>
      <c r="E14433" s="10"/>
      <c r="F14433" s="9"/>
      <c r="G14433" s="9"/>
      <c r="H14433" s="9"/>
      <c r="I14433" s="9"/>
      <c r="J14433" s="9"/>
      <c r="K14433" s="9"/>
      <c r="L14433" s="9"/>
      <c r="M14433" s="9"/>
      <c r="N14433" s="9"/>
      <c r="O14433" s="9"/>
      <c r="P14433" s="9"/>
      <c r="Q14433" s="9"/>
      <c r="R14433" s="9"/>
      <c r="S14433" s="9"/>
      <c r="T14433" s="10"/>
      <c r="U14433" s="10"/>
    </row>
    <row r="14434" spans="1:21" s="12" customFormat="1" x14ac:dyDescent="0.5">
      <c r="A14434" s="9"/>
      <c r="B14434" s="9"/>
      <c r="C14434" s="9"/>
      <c r="D14434" s="9"/>
      <c r="E14434" s="10"/>
      <c r="F14434" s="9"/>
      <c r="G14434" s="9"/>
      <c r="H14434" s="9"/>
      <c r="I14434" s="9"/>
      <c r="J14434" s="9"/>
      <c r="K14434" s="9"/>
      <c r="L14434" s="9"/>
      <c r="M14434" s="9"/>
      <c r="N14434" s="9"/>
      <c r="O14434" s="9"/>
      <c r="P14434" s="9"/>
      <c r="Q14434" s="9"/>
      <c r="R14434" s="9"/>
      <c r="S14434" s="9"/>
      <c r="T14434" s="10"/>
      <c r="U14434" s="10"/>
    </row>
    <row r="14435" spans="1:21" s="12" customFormat="1" x14ac:dyDescent="0.5">
      <c r="A14435" s="9"/>
      <c r="B14435" s="9"/>
      <c r="C14435" s="9"/>
      <c r="D14435" s="9"/>
      <c r="E14435" s="10"/>
      <c r="F14435" s="9"/>
      <c r="G14435" s="9"/>
      <c r="H14435" s="9"/>
      <c r="I14435" s="9"/>
      <c r="J14435" s="9"/>
      <c r="K14435" s="9"/>
      <c r="L14435" s="9"/>
      <c r="M14435" s="9"/>
      <c r="N14435" s="9"/>
      <c r="O14435" s="9"/>
      <c r="P14435" s="9"/>
      <c r="Q14435" s="9"/>
      <c r="R14435" s="9"/>
      <c r="S14435" s="9"/>
      <c r="T14435" s="10"/>
      <c r="U14435" s="10"/>
    </row>
    <row r="14436" spans="1:21" s="12" customFormat="1" x14ac:dyDescent="0.5">
      <c r="A14436" s="9"/>
      <c r="B14436" s="9"/>
      <c r="C14436" s="9"/>
      <c r="D14436" s="9"/>
      <c r="E14436" s="10"/>
      <c r="F14436" s="9"/>
      <c r="G14436" s="9"/>
      <c r="H14436" s="9"/>
      <c r="I14436" s="9"/>
      <c r="J14436" s="9"/>
      <c r="K14436" s="9"/>
      <c r="L14436" s="9"/>
      <c r="M14436" s="9"/>
      <c r="N14436" s="9"/>
      <c r="O14436" s="9"/>
      <c r="P14436" s="9"/>
      <c r="Q14436" s="9"/>
      <c r="R14436" s="9"/>
      <c r="S14436" s="9"/>
      <c r="T14436" s="10"/>
      <c r="U14436" s="10"/>
    </row>
    <row r="14437" spans="1:21" s="12" customFormat="1" x14ac:dyDescent="0.5">
      <c r="A14437" s="9"/>
      <c r="B14437" s="9"/>
      <c r="C14437" s="9"/>
      <c r="D14437" s="9"/>
      <c r="E14437" s="10"/>
      <c r="F14437" s="9"/>
      <c r="G14437" s="9"/>
      <c r="H14437" s="9"/>
      <c r="I14437" s="9"/>
      <c r="J14437" s="9"/>
      <c r="K14437" s="9"/>
      <c r="L14437" s="9"/>
      <c r="M14437" s="9"/>
      <c r="N14437" s="9"/>
      <c r="O14437" s="9"/>
      <c r="P14437" s="9"/>
      <c r="Q14437" s="9"/>
      <c r="R14437" s="9"/>
      <c r="S14437" s="9"/>
      <c r="T14437" s="10"/>
      <c r="U14437" s="10"/>
    </row>
    <row r="14438" spans="1:21" s="12" customFormat="1" x14ac:dyDescent="0.5">
      <c r="A14438" s="9"/>
      <c r="B14438" s="9"/>
      <c r="C14438" s="9"/>
      <c r="D14438" s="9"/>
      <c r="E14438" s="10"/>
      <c r="F14438" s="9"/>
      <c r="G14438" s="9"/>
      <c r="H14438" s="9"/>
      <c r="I14438" s="9"/>
      <c r="J14438" s="9"/>
      <c r="K14438" s="9"/>
      <c r="L14438" s="9"/>
      <c r="M14438" s="9"/>
      <c r="N14438" s="9"/>
      <c r="O14438" s="9"/>
      <c r="P14438" s="9"/>
      <c r="Q14438" s="9"/>
      <c r="R14438" s="9"/>
      <c r="S14438" s="9"/>
      <c r="T14438" s="10"/>
      <c r="U14438" s="10"/>
    </row>
    <row r="14439" spans="1:21" s="12" customFormat="1" x14ac:dyDescent="0.5">
      <c r="A14439" s="9"/>
      <c r="B14439" s="9"/>
      <c r="C14439" s="9"/>
      <c r="D14439" s="9"/>
      <c r="E14439" s="10"/>
      <c r="F14439" s="9"/>
      <c r="G14439" s="9"/>
      <c r="H14439" s="9"/>
      <c r="I14439" s="9"/>
      <c r="J14439" s="9"/>
      <c r="K14439" s="9"/>
      <c r="L14439" s="9"/>
      <c r="M14439" s="9"/>
      <c r="N14439" s="9"/>
      <c r="O14439" s="9"/>
      <c r="P14439" s="9"/>
      <c r="Q14439" s="9"/>
      <c r="R14439" s="9"/>
      <c r="S14439" s="9"/>
      <c r="T14439" s="10"/>
      <c r="U14439" s="10"/>
    </row>
    <row r="14440" spans="1:21" s="12" customFormat="1" x14ac:dyDescent="0.5">
      <c r="A14440" s="9"/>
      <c r="B14440" s="9"/>
      <c r="C14440" s="9"/>
      <c r="D14440" s="9"/>
      <c r="E14440" s="10"/>
      <c r="F14440" s="9"/>
      <c r="G14440" s="9"/>
      <c r="H14440" s="9"/>
      <c r="I14440" s="9"/>
      <c r="J14440" s="9"/>
      <c r="K14440" s="9"/>
      <c r="L14440" s="9"/>
      <c r="M14440" s="9"/>
      <c r="N14440" s="9"/>
      <c r="O14440" s="9"/>
      <c r="P14440" s="9"/>
      <c r="Q14440" s="9"/>
      <c r="R14440" s="9"/>
      <c r="S14440" s="9"/>
      <c r="T14440" s="10"/>
      <c r="U14440" s="10"/>
    </row>
    <row r="14441" spans="1:21" s="12" customFormat="1" x14ac:dyDescent="0.5">
      <c r="A14441" s="9"/>
      <c r="B14441" s="9"/>
      <c r="C14441" s="9"/>
      <c r="D14441" s="9"/>
      <c r="E14441" s="10"/>
      <c r="F14441" s="9"/>
      <c r="G14441" s="9"/>
      <c r="H14441" s="9"/>
      <c r="I14441" s="9"/>
      <c r="J14441" s="9"/>
      <c r="K14441" s="9"/>
      <c r="L14441" s="9"/>
      <c r="M14441" s="9"/>
      <c r="N14441" s="9"/>
      <c r="O14441" s="9"/>
      <c r="P14441" s="9"/>
      <c r="Q14441" s="9"/>
      <c r="R14441" s="9"/>
      <c r="S14441" s="9"/>
      <c r="T14441" s="10"/>
      <c r="U14441" s="10"/>
    </row>
    <row r="14442" spans="1:21" s="12" customFormat="1" x14ac:dyDescent="0.5">
      <c r="A14442" s="9"/>
      <c r="B14442" s="9"/>
      <c r="C14442" s="9"/>
      <c r="D14442" s="9"/>
      <c r="E14442" s="10"/>
      <c r="F14442" s="9"/>
      <c r="G14442" s="9"/>
      <c r="H14442" s="9"/>
      <c r="I14442" s="9"/>
      <c r="J14442" s="9"/>
      <c r="K14442" s="9"/>
      <c r="L14442" s="9"/>
      <c r="M14442" s="9"/>
      <c r="N14442" s="9"/>
      <c r="O14442" s="9"/>
      <c r="P14442" s="9"/>
      <c r="Q14442" s="9"/>
      <c r="R14442" s="9"/>
      <c r="S14442" s="9"/>
      <c r="T14442" s="10"/>
      <c r="U14442" s="10"/>
    </row>
    <row r="14443" spans="1:21" s="12" customFormat="1" x14ac:dyDescent="0.5">
      <c r="A14443" s="9"/>
      <c r="B14443" s="9"/>
      <c r="C14443" s="9"/>
      <c r="D14443" s="9"/>
      <c r="E14443" s="10"/>
      <c r="F14443" s="9"/>
      <c r="G14443" s="9"/>
      <c r="H14443" s="9"/>
      <c r="I14443" s="9"/>
      <c r="J14443" s="9"/>
      <c r="K14443" s="9"/>
      <c r="L14443" s="9"/>
      <c r="M14443" s="9"/>
      <c r="N14443" s="9"/>
      <c r="O14443" s="9"/>
      <c r="P14443" s="9"/>
      <c r="Q14443" s="9"/>
      <c r="R14443" s="9"/>
      <c r="S14443" s="9"/>
      <c r="T14443" s="10"/>
      <c r="U14443" s="10"/>
    </row>
    <row r="14444" spans="1:21" s="12" customFormat="1" x14ac:dyDescent="0.5">
      <c r="A14444" s="9"/>
      <c r="B14444" s="9"/>
      <c r="C14444" s="9"/>
      <c r="D14444" s="9"/>
      <c r="E14444" s="10"/>
      <c r="F14444" s="9"/>
      <c r="G14444" s="9"/>
      <c r="H14444" s="9"/>
      <c r="I14444" s="9"/>
      <c r="J14444" s="9"/>
      <c r="K14444" s="9"/>
      <c r="L14444" s="9"/>
      <c r="M14444" s="9"/>
      <c r="N14444" s="9"/>
      <c r="O14444" s="9"/>
      <c r="P14444" s="9"/>
      <c r="Q14444" s="9"/>
      <c r="R14444" s="9"/>
      <c r="S14444" s="9"/>
      <c r="T14444" s="10"/>
      <c r="U14444" s="10"/>
    </row>
    <row r="14445" spans="1:21" s="12" customFormat="1" x14ac:dyDescent="0.5">
      <c r="A14445" s="9"/>
      <c r="B14445" s="9"/>
      <c r="C14445" s="9"/>
      <c r="D14445" s="9"/>
      <c r="E14445" s="10"/>
      <c r="F14445" s="9"/>
      <c r="G14445" s="9"/>
      <c r="H14445" s="9"/>
      <c r="I14445" s="9"/>
      <c r="J14445" s="9"/>
      <c r="K14445" s="9"/>
      <c r="L14445" s="9"/>
      <c r="M14445" s="9"/>
      <c r="N14445" s="9"/>
      <c r="O14445" s="9"/>
      <c r="P14445" s="9"/>
      <c r="Q14445" s="9"/>
      <c r="R14445" s="9"/>
      <c r="S14445" s="9"/>
      <c r="T14445" s="10"/>
      <c r="U14445" s="10"/>
    </row>
    <row r="14446" spans="1:21" s="12" customFormat="1" x14ac:dyDescent="0.5">
      <c r="A14446" s="9"/>
      <c r="B14446" s="9"/>
      <c r="C14446" s="9"/>
      <c r="D14446" s="9"/>
      <c r="E14446" s="10"/>
      <c r="F14446" s="9"/>
      <c r="G14446" s="9"/>
      <c r="H14446" s="9"/>
      <c r="I14446" s="9"/>
      <c r="J14446" s="9"/>
      <c r="K14446" s="9"/>
      <c r="L14446" s="9"/>
      <c r="M14446" s="9"/>
      <c r="N14446" s="9"/>
      <c r="O14446" s="9"/>
      <c r="P14446" s="9"/>
      <c r="Q14446" s="9"/>
      <c r="R14446" s="9"/>
      <c r="S14446" s="9"/>
      <c r="T14446" s="10"/>
      <c r="U14446" s="10"/>
    </row>
    <row r="14447" spans="1:21" s="12" customFormat="1" x14ac:dyDescent="0.5">
      <c r="A14447" s="9"/>
      <c r="B14447" s="9"/>
      <c r="C14447" s="9"/>
      <c r="D14447" s="9"/>
      <c r="E14447" s="10"/>
      <c r="F14447" s="9"/>
      <c r="G14447" s="9"/>
      <c r="H14447" s="9"/>
      <c r="I14447" s="9"/>
      <c r="J14447" s="9"/>
      <c r="K14447" s="9"/>
      <c r="L14447" s="9"/>
      <c r="M14447" s="9"/>
      <c r="N14447" s="9"/>
      <c r="O14447" s="9"/>
      <c r="P14447" s="9"/>
      <c r="Q14447" s="9"/>
      <c r="R14447" s="9"/>
      <c r="S14447" s="9"/>
      <c r="T14447" s="10"/>
      <c r="U14447" s="10"/>
    </row>
    <row r="14448" spans="1:21" s="12" customFormat="1" x14ac:dyDescent="0.5">
      <c r="A14448" s="9"/>
      <c r="B14448" s="9"/>
      <c r="C14448" s="9"/>
      <c r="D14448" s="9"/>
      <c r="E14448" s="10"/>
      <c r="F14448" s="9"/>
      <c r="G14448" s="9"/>
      <c r="H14448" s="9"/>
      <c r="I14448" s="9"/>
      <c r="J14448" s="9"/>
      <c r="K14448" s="9"/>
      <c r="L14448" s="9"/>
      <c r="M14448" s="9"/>
      <c r="N14448" s="9"/>
      <c r="O14448" s="9"/>
      <c r="P14448" s="9"/>
      <c r="Q14448" s="9"/>
      <c r="R14448" s="9"/>
      <c r="S14448" s="9"/>
      <c r="T14448" s="10"/>
      <c r="U14448" s="10"/>
    </row>
    <row r="14449" spans="1:21" s="12" customFormat="1" x14ac:dyDescent="0.5">
      <c r="A14449" s="9"/>
      <c r="B14449" s="9"/>
      <c r="C14449" s="9"/>
      <c r="D14449" s="9"/>
      <c r="E14449" s="10"/>
      <c r="F14449" s="9"/>
      <c r="G14449" s="9"/>
      <c r="H14449" s="9"/>
      <c r="I14449" s="9"/>
      <c r="J14449" s="9"/>
      <c r="K14449" s="9"/>
      <c r="L14449" s="9"/>
      <c r="M14449" s="9"/>
      <c r="N14449" s="9"/>
      <c r="O14449" s="9"/>
      <c r="P14449" s="9"/>
      <c r="Q14449" s="9"/>
      <c r="R14449" s="9"/>
      <c r="S14449" s="9"/>
      <c r="T14449" s="10"/>
      <c r="U14449" s="10"/>
    </row>
    <row r="14450" spans="1:21" s="12" customFormat="1" x14ac:dyDescent="0.5">
      <c r="A14450" s="9"/>
      <c r="B14450" s="9"/>
      <c r="C14450" s="9"/>
      <c r="D14450" s="9"/>
      <c r="E14450" s="10"/>
      <c r="F14450" s="9"/>
      <c r="G14450" s="9"/>
      <c r="H14450" s="9"/>
      <c r="I14450" s="9"/>
      <c r="J14450" s="9"/>
      <c r="K14450" s="9"/>
      <c r="L14450" s="9"/>
      <c r="M14450" s="9"/>
      <c r="N14450" s="9"/>
      <c r="O14450" s="9"/>
      <c r="P14450" s="9"/>
      <c r="Q14450" s="9"/>
      <c r="R14450" s="9"/>
      <c r="S14450" s="9"/>
      <c r="T14450" s="10"/>
      <c r="U14450" s="10"/>
    </row>
    <row r="14451" spans="1:21" s="12" customFormat="1" x14ac:dyDescent="0.5">
      <c r="A14451" s="9"/>
      <c r="B14451" s="9"/>
      <c r="C14451" s="9"/>
      <c r="D14451" s="9"/>
      <c r="E14451" s="10"/>
      <c r="F14451" s="9"/>
      <c r="G14451" s="9"/>
      <c r="H14451" s="9"/>
      <c r="I14451" s="9"/>
      <c r="J14451" s="9"/>
      <c r="K14451" s="9"/>
      <c r="L14451" s="9"/>
      <c r="M14451" s="9"/>
      <c r="N14451" s="9"/>
      <c r="O14451" s="9"/>
      <c r="P14451" s="9"/>
      <c r="Q14451" s="9"/>
      <c r="R14451" s="9"/>
      <c r="S14451" s="9"/>
      <c r="T14451" s="10"/>
      <c r="U14451" s="10"/>
    </row>
    <row r="14452" spans="1:21" s="12" customFormat="1" x14ac:dyDescent="0.5">
      <c r="A14452" s="9"/>
      <c r="B14452" s="9"/>
      <c r="C14452" s="9"/>
      <c r="D14452" s="9"/>
      <c r="E14452" s="10"/>
      <c r="F14452" s="9"/>
      <c r="G14452" s="9"/>
      <c r="H14452" s="9"/>
      <c r="I14452" s="9"/>
      <c r="J14452" s="9"/>
      <c r="K14452" s="9"/>
      <c r="L14452" s="9"/>
      <c r="M14452" s="9"/>
      <c r="N14452" s="9"/>
      <c r="O14452" s="9"/>
      <c r="P14452" s="9"/>
      <c r="Q14452" s="9"/>
      <c r="R14452" s="9"/>
      <c r="S14452" s="9"/>
      <c r="T14452" s="10"/>
      <c r="U14452" s="10"/>
    </row>
    <row r="14453" spans="1:21" s="12" customFormat="1" x14ac:dyDescent="0.5">
      <c r="A14453" s="9"/>
      <c r="B14453" s="9"/>
      <c r="C14453" s="9"/>
      <c r="D14453" s="9"/>
      <c r="E14453" s="10"/>
      <c r="F14453" s="9"/>
      <c r="G14453" s="9"/>
      <c r="H14453" s="9"/>
      <c r="I14453" s="9"/>
      <c r="J14453" s="9"/>
      <c r="K14453" s="9"/>
      <c r="L14453" s="9"/>
      <c r="M14453" s="9"/>
      <c r="N14453" s="9"/>
      <c r="O14453" s="9"/>
      <c r="P14453" s="9"/>
      <c r="Q14453" s="9"/>
      <c r="R14453" s="9"/>
      <c r="S14453" s="9"/>
      <c r="T14453" s="10"/>
      <c r="U14453" s="10"/>
    </row>
    <row r="14454" spans="1:21" s="12" customFormat="1" x14ac:dyDescent="0.5">
      <c r="A14454" s="9"/>
      <c r="B14454" s="9"/>
      <c r="C14454" s="9"/>
      <c r="D14454" s="9"/>
      <c r="E14454" s="10"/>
      <c r="F14454" s="9"/>
      <c r="G14454" s="9"/>
      <c r="H14454" s="9"/>
      <c r="I14454" s="9"/>
      <c r="J14454" s="9"/>
      <c r="K14454" s="9"/>
      <c r="L14454" s="9"/>
      <c r="M14454" s="9"/>
      <c r="N14454" s="9"/>
      <c r="O14454" s="9"/>
      <c r="P14454" s="9"/>
      <c r="Q14454" s="9"/>
      <c r="R14454" s="9"/>
      <c r="S14454" s="9"/>
      <c r="T14454" s="10"/>
      <c r="U14454" s="10"/>
    </row>
    <row r="14455" spans="1:21" s="12" customFormat="1" x14ac:dyDescent="0.5">
      <c r="A14455" s="9"/>
      <c r="B14455" s="9"/>
      <c r="C14455" s="9"/>
      <c r="D14455" s="9"/>
      <c r="E14455" s="10"/>
      <c r="F14455" s="9"/>
      <c r="G14455" s="9"/>
      <c r="H14455" s="9"/>
      <c r="I14455" s="9"/>
      <c r="J14455" s="9"/>
      <c r="K14455" s="9"/>
      <c r="L14455" s="9"/>
      <c r="M14455" s="9"/>
      <c r="N14455" s="9"/>
      <c r="O14455" s="9"/>
      <c r="P14455" s="9"/>
      <c r="Q14455" s="9"/>
      <c r="R14455" s="9"/>
      <c r="S14455" s="9"/>
      <c r="T14455" s="10"/>
      <c r="U14455" s="10"/>
    </row>
    <row r="14456" spans="1:21" s="12" customFormat="1" x14ac:dyDescent="0.5">
      <c r="A14456" s="9"/>
      <c r="B14456" s="9"/>
      <c r="C14456" s="9"/>
      <c r="D14456" s="9"/>
      <c r="E14456" s="10"/>
      <c r="F14456" s="9"/>
      <c r="G14456" s="9"/>
      <c r="H14456" s="9"/>
      <c r="I14456" s="9"/>
      <c r="J14456" s="9"/>
      <c r="K14456" s="9"/>
      <c r="L14456" s="9"/>
      <c r="M14456" s="9"/>
      <c r="N14456" s="9"/>
      <c r="O14456" s="9"/>
      <c r="P14456" s="9"/>
      <c r="Q14456" s="9"/>
      <c r="R14456" s="9"/>
      <c r="S14456" s="9"/>
      <c r="T14456" s="10"/>
      <c r="U14456" s="10"/>
    </row>
    <row r="14457" spans="1:21" s="12" customFormat="1" x14ac:dyDescent="0.5">
      <c r="A14457" s="9"/>
      <c r="B14457" s="9"/>
      <c r="C14457" s="9"/>
      <c r="D14457" s="9"/>
      <c r="E14457" s="10"/>
      <c r="F14457" s="9"/>
      <c r="G14457" s="9"/>
      <c r="H14457" s="9"/>
      <c r="I14457" s="9"/>
      <c r="J14457" s="9"/>
      <c r="K14457" s="9"/>
      <c r="L14457" s="9"/>
      <c r="M14457" s="9"/>
      <c r="N14457" s="9"/>
      <c r="O14457" s="9"/>
      <c r="P14457" s="9"/>
      <c r="Q14457" s="9"/>
      <c r="R14457" s="9"/>
      <c r="S14457" s="9"/>
      <c r="T14457" s="10"/>
      <c r="U14457" s="10"/>
    </row>
    <row r="14458" spans="1:21" s="12" customFormat="1" x14ac:dyDescent="0.5">
      <c r="A14458" s="9"/>
      <c r="B14458" s="9"/>
      <c r="C14458" s="9"/>
      <c r="D14458" s="9"/>
      <c r="E14458" s="10"/>
      <c r="F14458" s="9"/>
      <c r="G14458" s="9"/>
      <c r="H14458" s="9"/>
      <c r="I14458" s="9"/>
      <c r="J14458" s="9"/>
      <c r="K14458" s="9"/>
      <c r="L14458" s="9"/>
      <c r="M14458" s="9"/>
      <c r="N14458" s="9"/>
      <c r="O14458" s="9"/>
      <c r="P14458" s="9"/>
      <c r="Q14458" s="9"/>
      <c r="R14458" s="9"/>
      <c r="S14458" s="9"/>
      <c r="T14458" s="10"/>
      <c r="U14458" s="10"/>
    </row>
    <row r="14459" spans="1:21" s="12" customFormat="1" x14ac:dyDescent="0.5">
      <c r="A14459" s="9"/>
      <c r="B14459" s="9"/>
      <c r="C14459" s="9"/>
      <c r="D14459" s="9"/>
      <c r="E14459" s="10"/>
      <c r="F14459" s="9"/>
      <c r="G14459" s="9"/>
      <c r="H14459" s="9"/>
      <c r="I14459" s="9"/>
      <c r="J14459" s="9"/>
      <c r="K14459" s="9"/>
      <c r="L14459" s="9"/>
      <c r="M14459" s="9"/>
      <c r="N14459" s="9"/>
      <c r="O14459" s="9"/>
      <c r="P14459" s="9"/>
      <c r="Q14459" s="9"/>
      <c r="R14459" s="9"/>
      <c r="S14459" s="9"/>
      <c r="T14459" s="10"/>
      <c r="U14459" s="10"/>
    </row>
    <row r="14460" spans="1:21" s="12" customFormat="1" x14ac:dyDescent="0.5">
      <c r="A14460" s="9"/>
      <c r="B14460" s="9"/>
      <c r="C14460" s="9"/>
      <c r="D14460" s="9"/>
      <c r="E14460" s="10"/>
      <c r="F14460" s="9"/>
      <c r="G14460" s="9"/>
      <c r="H14460" s="9"/>
      <c r="I14460" s="9"/>
      <c r="J14460" s="9"/>
      <c r="K14460" s="9"/>
      <c r="L14460" s="9"/>
      <c r="M14460" s="9"/>
      <c r="N14460" s="9"/>
      <c r="O14460" s="9"/>
      <c r="P14460" s="9"/>
      <c r="Q14460" s="9"/>
      <c r="R14460" s="9"/>
      <c r="S14460" s="9"/>
      <c r="T14460" s="10"/>
      <c r="U14460" s="10"/>
    </row>
    <row r="14461" spans="1:21" s="12" customFormat="1" x14ac:dyDescent="0.5">
      <c r="A14461" s="9"/>
      <c r="B14461" s="9"/>
      <c r="C14461" s="9"/>
      <c r="D14461" s="9"/>
      <c r="E14461" s="10"/>
      <c r="F14461" s="9"/>
      <c r="G14461" s="9"/>
      <c r="H14461" s="9"/>
      <c r="I14461" s="9"/>
      <c r="J14461" s="9"/>
      <c r="K14461" s="9"/>
      <c r="L14461" s="9"/>
      <c r="M14461" s="9"/>
      <c r="N14461" s="9"/>
      <c r="O14461" s="9"/>
      <c r="P14461" s="9"/>
      <c r="Q14461" s="9"/>
      <c r="R14461" s="9"/>
      <c r="S14461" s="9"/>
      <c r="T14461" s="10"/>
      <c r="U14461" s="10"/>
    </row>
    <row r="14462" spans="1:21" s="12" customFormat="1" x14ac:dyDescent="0.5">
      <c r="A14462" s="9"/>
      <c r="B14462" s="9"/>
      <c r="C14462" s="9"/>
      <c r="D14462" s="9"/>
      <c r="E14462" s="10"/>
      <c r="F14462" s="9"/>
      <c r="G14462" s="9"/>
      <c r="H14462" s="9"/>
      <c r="I14462" s="9"/>
      <c r="J14462" s="9"/>
      <c r="K14462" s="9"/>
      <c r="L14462" s="9"/>
      <c r="M14462" s="9"/>
      <c r="N14462" s="9"/>
      <c r="O14462" s="9"/>
      <c r="P14462" s="9"/>
      <c r="Q14462" s="9"/>
      <c r="R14462" s="9"/>
      <c r="S14462" s="9"/>
      <c r="T14462" s="10"/>
      <c r="U14462" s="10"/>
    </row>
    <row r="14463" spans="1:21" s="12" customFormat="1" x14ac:dyDescent="0.5">
      <c r="A14463" s="9"/>
      <c r="B14463" s="9"/>
      <c r="C14463" s="9"/>
      <c r="D14463" s="9"/>
      <c r="E14463" s="10"/>
      <c r="F14463" s="9"/>
      <c r="G14463" s="9"/>
      <c r="H14463" s="9"/>
      <c r="I14463" s="9"/>
      <c r="J14463" s="9"/>
      <c r="K14463" s="9"/>
      <c r="L14463" s="9"/>
      <c r="M14463" s="9"/>
      <c r="N14463" s="9"/>
      <c r="O14463" s="9"/>
      <c r="P14463" s="9"/>
      <c r="Q14463" s="9"/>
      <c r="R14463" s="9"/>
      <c r="S14463" s="9"/>
      <c r="T14463" s="10"/>
      <c r="U14463" s="10"/>
    </row>
    <row r="14464" spans="1:21" s="12" customFormat="1" x14ac:dyDescent="0.5">
      <c r="A14464" s="9"/>
      <c r="B14464" s="9"/>
      <c r="C14464" s="9"/>
      <c r="D14464" s="9"/>
      <c r="E14464" s="10"/>
      <c r="F14464" s="9"/>
      <c r="G14464" s="9"/>
      <c r="H14464" s="9"/>
      <c r="I14464" s="9"/>
      <c r="J14464" s="9"/>
      <c r="K14464" s="9"/>
      <c r="L14464" s="9"/>
      <c r="M14464" s="9"/>
      <c r="N14464" s="9"/>
      <c r="O14464" s="9"/>
      <c r="P14464" s="9"/>
      <c r="Q14464" s="9"/>
      <c r="R14464" s="9"/>
      <c r="S14464" s="9"/>
      <c r="T14464" s="10"/>
      <c r="U14464" s="10"/>
    </row>
    <row r="14465" spans="1:21" s="12" customFormat="1" x14ac:dyDescent="0.5">
      <c r="A14465" s="9"/>
      <c r="B14465" s="9"/>
      <c r="C14465" s="9"/>
      <c r="D14465" s="9"/>
      <c r="E14465" s="10"/>
      <c r="F14465" s="9"/>
      <c r="G14465" s="9"/>
      <c r="H14465" s="9"/>
      <c r="I14465" s="9"/>
      <c r="J14465" s="9"/>
      <c r="K14465" s="9"/>
      <c r="L14465" s="9"/>
      <c r="M14465" s="9"/>
      <c r="N14465" s="9"/>
      <c r="O14465" s="9"/>
      <c r="P14465" s="9"/>
      <c r="Q14465" s="9"/>
      <c r="R14465" s="9"/>
      <c r="S14465" s="9"/>
      <c r="T14465" s="10"/>
      <c r="U14465" s="10"/>
    </row>
    <row r="14466" spans="1:21" s="12" customFormat="1" x14ac:dyDescent="0.5">
      <c r="A14466" s="9"/>
      <c r="B14466" s="9"/>
      <c r="C14466" s="9"/>
      <c r="D14466" s="9"/>
      <c r="E14466" s="10"/>
      <c r="F14466" s="9"/>
      <c r="G14466" s="9"/>
      <c r="H14466" s="9"/>
      <c r="I14466" s="9"/>
      <c r="J14466" s="9"/>
      <c r="K14466" s="9"/>
      <c r="L14466" s="9"/>
      <c r="M14466" s="9"/>
      <c r="N14466" s="9"/>
      <c r="O14466" s="9"/>
      <c r="P14466" s="9"/>
      <c r="Q14466" s="9"/>
      <c r="R14466" s="9"/>
      <c r="S14466" s="9"/>
      <c r="T14466" s="10"/>
      <c r="U14466" s="10"/>
    </row>
    <row r="14467" spans="1:21" s="12" customFormat="1" x14ac:dyDescent="0.5">
      <c r="A14467" s="9"/>
      <c r="B14467" s="9"/>
      <c r="C14467" s="9"/>
      <c r="D14467" s="9"/>
      <c r="E14467" s="10"/>
      <c r="F14467" s="9"/>
      <c r="G14467" s="9"/>
      <c r="H14467" s="9"/>
      <c r="I14467" s="9"/>
      <c r="J14467" s="9"/>
      <c r="K14467" s="9"/>
      <c r="L14467" s="9"/>
      <c r="M14467" s="9"/>
      <c r="N14467" s="9"/>
      <c r="O14467" s="9"/>
      <c r="P14467" s="9"/>
      <c r="Q14467" s="9"/>
      <c r="R14467" s="9"/>
      <c r="S14467" s="9"/>
      <c r="T14467" s="10"/>
      <c r="U14467" s="10"/>
    </row>
    <row r="14468" spans="1:21" s="12" customFormat="1" x14ac:dyDescent="0.5">
      <c r="A14468" s="9"/>
      <c r="B14468" s="9"/>
      <c r="C14468" s="9"/>
      <c r="D14468" s="9"/>
      <c r="E14468" s="10"/>
      <c r="F14468" s="9"/>
      <c r="G14468" s="9"/>
      <c r="H14468" s="9"/>
      <c r="I14468" s="9"/>
      <c r="J14468" s="9"/>
      <c r="K14468" s="9"/>
      <c r="L14468" s="9"/>
      <c r="M14468" s="9"/>
      <c r="N14468" s="9"/>
      <c r="O14468" s="9"/>
      <c r="P14468" s="9"/>
      <c r="Q14468" s="9"/>
      <c r="R14468" s="9"/>
      <c r="S14468" s="9"/>
      <c r="T14468" s="10"/>
      <c r="U14468" s="10"/>
    </row>
    <row r="14469" spans="1:21" s="12" customFormat="1" x14ac:dyDescent="0.5">
      <c r="A14469" s="9"/>
      <c r="B14469" s="9"/>
      <c r="C14469" s="9"/>
      <c r="D14469" s="9"/>
      <c r="E14469" s="10"/>
      <c r="F14469" s="9"/>
      <c r="G14469" s="9"/>
      <c r="H14469" s="9"/>
      <c r="I14469" s="9"/>
      <c r="J14469" s="9"/>
      <c r="K14469" s="9"/>
      <c r="L14469" s="9"/>
      <c r="M14469" s="9"/>
      <c r="N14469" s="9"/>
      <c r="O14469" s="9"/>
      <c r="P14469" s="9"/>
      <c r="Q14469" s="9"/>
      <c r="R14469" s="9"/>
      <c r="S14469" s="9"/>
      <c r="T14469" s="10"/>
      <c r="U14469" s="10"/>
    </row>
    <row r="14470" spans="1:21" s="12" customFormat="1" x14ac:dyDescent="0.5">
      <c r="A14470" s="9"/>
      <c r="B14470" s="9"/>
      <c r="C14470" s="9"/>
      <c r="D14470" s="9"/>
      <c r="E14470" s="10"/>
      <c r="F14470" s="9"/>
      <c r="G14470" s="9"/>
      <c r="H14470" s="9"/>
      <c r="I14470" s="9"/>
      <c r="J14470" s="9"/>
      <c r="K14470" s="9"/>
      <c r="L14470" s="9"/>
      <c r="M14470" s="9"/>
      <c r="N14470" s="9"/>
      <c r="O14470" s="9"/>
      <c r="P14470" s="9"/>
      <c r="Q14470" s="9"/>
      <c r="R14470" s="9"/>
      <c r="S14470" s="9"/>
      <c r="T14470" s="10"/>
      <c r="U14470" s="10"/>
    </row>
    <row r="14471" spans="1:21" s="12" customFormat="1" x14ac:dyDescent="0.5">
      <c r="A14471" s="9"/>
      <c r="B14471" s="9"/>
      <c r="C14471" s="9"/>
      <c r="D14471" s="9"/>
      <c r="E14471" s="10"/>
      <c r="F14471" s="9"/>
      <c r="G14471" s="9"/>
      <c r="H14471" s="9"/>
      <c r="I14471" s="9"/>
      <c r="J14471" s="9"/>
      <c r="K14471" s="9"/>
      <c r="L14471" s="9"/>
      <c r="M14471" s="9"/>
      <c r="N14471" s="9"/>
      <c r="O14471" s="9"/>
      <c r="P14471" s="9"/>
      <c r="Q14471" s="9"/>
      <c r="R14471" s="9"/>
      <c r="S14471" s="9"/>
      <c r="T14471" s="10"/>
      <c r="U14471" s="10"/>
    </row>
    <row r="14472" spans="1:21" s="12" customFormat="1" x14ac:dyDescent="0.5">
      <c r="A14472" s="9"/>
      <c r="B14472" s="9"/>
      <c r="C14472" s="9"/>
      <c r="D14472" s="9"/>
      <c r="E14472" s="10"/>
      <c r="F14472" s="9"/>
      <c r="G14472" s="9"/>
      <c r="H14472" s="9"/>
      <c r="I14472" s="9"/>
      <c r="J14472" s="9"/>
      <c r="K14472" s="9"/>
      <c r="L14472" s="9"/>
      <c r="M14472" s="9"/>
      <c r="N14472" s="9"/>
      <c r="O14472" s="9"/>
      <c r="P14472" s="9"/>
      <c r="Q14472" s="9"/>
      <c r="R14472" s="9"/>
      <c r="S14472" s="9"/>
      <c r="T14472" s="10"/>
      <c r="U14472" s="10"/>
    </row>
    <row r="14473" spans="1:21" s="12" customFormat="1" x14ac:dyDescent="0.5">
      <c r="A14473" s="9"/>
      <c r="B14473" s="9"/>
      <c r="C14473" s="9"/>
      <c r="D14473" s="9"/>
      <c r="E14473" s="10"/>
      <c r="F14473" s="9"/>
      <c r="G14473" s="9"/>
      <c r="H14473" s="9"/>
      <c r="I14473" s="9"/>
      <c r="J14473" s="9"/>
      <c r="K14473" s="9"/>
      <c r="L14473" s="9"/>
      <c r="M14473" s="9"/>
      <c r="N14473" s="9"/>
      <c r="O14473" s="9"/>
      <c r="P14473" s="9"/>
      <c r="Q14473" s="9"/>
      <c r="R14473" s="9"/>
      <c r="S14473" s="9"/>
      <c r="T14473" s="10"/>
      <c r="U14473" s="10"/>
    </row>
    <row r="14474" spans="1:21" s="12" customFormat="1" x14ac:dyDescent="0.5">
      <c r="A14474" s="9"/>
      <c r="B14474" s="9"/>
      <c r="C14474" s="9"/>
      <c r="D14474" s="9"/>
      <c r="E14474" s="10"/>
      <c r="F14474" s="9"/>
      <c r="G14474" s="9"/>
      <c r="H14474" s="9"/>
      <c r="I14474" s="9"/>
      <c r="J14474" s="9"/>
      <c r="K14474" s="9"/>
      <c r="L14474" s="9"/>
      <c r="M14474" s="9"/>
      <c r="N14474" s="9"/>
      <c r="O14474" s="9"/>
      <c r="P14474" s="9"/>
      <c r="Q14474" s="9"/>
      <c r="R14474" s="9"/>
      <c r="S14474" s="9"/>
      <c r="T14474" s="10"/>
      <c r="U14474" s="10"/>
    </row>
    <row r="14475" spans="1:21" s="12" customFormat="1" x14ac:dyDescent="0.5">
      <c r="A14475" s="9"/>
      <c r="B14475" s="9"/>
      <c r="C14475" s="9"/>
      <c r="D14475" s="9"/>
      <c r="E14475" s="10"/>
      <c r="F14475" s="9"/>
      <c r="G14475" s="9"/>
      <c r="H14475" s="9"/>
      <c r="I14475" s="9"/>
      <c r="J14475" s="9"/>
      <c r="K14475" s="9"/>
      <c r="L14475" s="9"/>
      <c r="M14475" s="9"/>
      <c r="N14475" s="9"/>
      <c r="O14475" s="9"/>
      <c r="P14475" s="9"/>
      <c r="Q14475" s="9"/>
      <c r="R14475" s="9"/>
      <c r="S14475" s="9"/>
      <c r="T14475" s="10"/>
      <c r="U14475" s="10"/>
    </row>
    <row r="14476" spans="1:21" s="12" customFormat="1" x14ac:dyDescent="0.5">
      <c r="A14476" s="9"/>
      <c r="B14476" s="9"/>
      <c r="C14476" s="9"/>
      <c r="D14476" s="9"/>
      <c r="E14476" s="10"/>
      <c r="F14476" s="9"/>
      <c r="G14476" s="9"/>
      <c r="H14476" s="9"/>
      <c r="I14476" s="9"/>
      <c r="J14476" s="9"/>
      <c r="K14476" s="9"/>
      <c r="L14476" s="9"/>
      <c r="M14476" s="9"/>
      <c r="N14476" s="9"/>
      <c r="O14476" s="9"/>
      <c r="P14476" s="9"/>
      <c r="Q14476" s="9"/>
      <c r="R14476" s="9"/>
      <c r="S14476" s="9"/>
      <c r="T14476" s="10"/>
      <c r="U14476" s="10"/>
    </row>
    <row r="14477" spans="1:21" s="12" customFormat="1" x14ac:dyDescent="0.5">
      <c r="A14477" s="9"/>
      <c r="B14477" s="9"/>
      <c r="C14477" s="9"/>
      <c r="D14477" s="9"/>
      <c r="E14477" s="10"/>
      <c r="F14477" s="9"/>
      <c r="G14477" s="9"/>
      <c r="H14477" s="9"/>
      <c r="I14477" s="9"/>
      <c r="J14477" s="9"/>
      <c r="K14477" s="9"/>
      <c r="L14477" s="9"/>
      <c r="M14477" s="9"/>
      <c r="N14477" s="9"/>
      <c r="O14477" s="9"/>
      <c r="P14477" s="9"/>
      <c r="Q14477" s="9"/>
      <c r="R14477" s="9"/>
      <c r="S14477" s="9"/>
      <c r="T14477" s="10"/>
      <c r="U14477" s="10"/>
    </row>
    <row r="14478" spans="1:21" s="12" customFormat="1" x14ac:dyDescent="0.5">
      <c r="A14478" s="9"/>
      <c r="B14478" s="9"/>
      <c r="C14478" s="9"/>
      <c r="D14478" s="9"/>
      <c r="E14478" s="10"/>
      <c r="F14478" s="9"/>
      <c r="G14478" s="9"/>
      <c r="H14478" s="9"/>
      <c r="I14478" s="9"/>
      <c r="J14478" s="9"/>
      <c r="K14478" s="9"/>
      <c r="L14478" s="9"/>
      <c r="M14478" s="9"/>
      <c r="N14478" s="9"/>
      <c r="O14478" s="9"/>
      <c r="P14478" s="9"/>
      <c r="Q14478" s="9"/>
      <c r="R14478" s="9"/>
      <c r="S14478" s="9"/>
      <c r="T14478" s="10"/>
      <c r="U14478" s="10"/>
    </row>
    <row r="14479" spans="1:21" s="12" customFormat="1" x14ac:dyDescent="0.5">
      <c r="A14479" s="9"/>
      <c r="B14479" s="9"/>
      <c r="C14479" s="9"/>
      <c r="D14479" s="9"/>
      <c r="E14479" s="10"/>
      <c r="F14479" s="9"/>
      <c r="G14479" s="9"/>
      <c r="H14479" s="9"/>
      <c r="I14479" s="9"/>
      <c r="J14479" s="9"/>
      <c r="K14479" s="9"/>
      <c r="L14479" s="9"/>
      <c r="M14479" s="9"/>
      <c r="N14479" s="9"/>
      <c r="O14479" s="9"/>
      <c r="P14479" s="9"/>
      <c r="Q14479" s="9"/>
      <c r="R14479" s="9"/>
      <c r="S14479" s="9"/>
      <c r="T14479" s="10"/>
      <c r="U14479" s="10"/>
    </row>
    <row r="14480" spans="1:21" s="12" customFormat="1" x14ac:dyDescent="0.5">
      <c r="A14480" s="9"/>
      <c r="B14480" s="9"/>
      <c r="C14480" s="9"/>
      <c r="D14480" s="9"/>
      <c r="E14480" s="10"/>
      <c r="F14480" s="9"/>
      <c r="G14480" s="9"/>
      <c r="H14480" s="9"/>
      <c r="I14480" s="9"/>
      <c r="J14480" s="9"/>
      <c r="K14480" s="9"/>
      <c r="L14480" s="9"/>
      <c r="M14480" s="9"/>
      <c r="N14480" s="9"/>
      <c r="O14480" s="9"/>
      <c r="P14480" s="9"/>
      <c r="Q14480" s="9"/>
      <c r="R14480" s="9"/>
      <c r="S14480" s="9"/>
      <c r="T14480" s="10"/>
      <c r="U14480" s="10"/>
    </row>
    <row r="14481" spans="1:21" s="12" customFormat="1" x14ac:dyDescent="0.5">
      <c r="A14481" s="9"/>
      <c r="B14481" s="9"/>
      <c r="C14481" s="9"/>
      <c r="D14481" s="9"/>
      <c r="E14481" s="10"/>
      <c r="F14481" s="9"/>
      <c r="G14481" s="9"/>
      <c r="H14481" s="9"/>
      <c r="I14481" s="9"/>
      <c r="J14481" s="9"/>
      <c r="K14481" s="9"/>
      <c r="L14481" s="9"/>
      <c r="M14481" s="9"/>
      <c r="N14481" s="9"/>
      <c r="O14481" s="9"/>
      <c r="P14481" s="9"/>
      <c r="Q14481" s="9"/>
      <c r="R14481" s="9"/>
      <c r="S14481" s="9"/>
      <c r="T14481" s="10"/>
      <c r="U14481" s="10"/>
    </row>
    <row r="14482" spans="1:21" s="12" customFormat="1" x14ac:dyDescent="0.5">
      <c r="A14482" s="9"/>
      <c r="B14482" s="9"/>
      <c r="C14482" s="9"/>
      <c r="D14482" s="9"/>
      <c r="E14482" s="10"/>
      <c r="F14482" s="9"/>
      <c r="G14482" s="9"/>
      <c r="H14482" s="9"/>
      <c r="I14482" s="9"/>
      <c r="J14482" s="9"/>
      <c r="K14482" s="9"/>
      <c r="L14482" s="9"/>
      <c r="M14482" s="9"/>
      <c r="N14482" s="9"/>
      <c r="O14482" s="9"/>
      <c r="P14482" s="9"/>
      <c r="Q14482" s="9"/>
      <c r="R14482" s="9"/>
      <c r="S14482" s="9"/>
      <c r="T14482" s="10"/>
      <c r="U14482" s="10"/>
    </row>
    <row r="14483" spans="1:21" s="12" customFormat="1" x14ac:dyDescent="0.5">
      <c r="A14483" s="9"/>
      <c r="B14483" s="9"/>
      <c r="C14483" s="9"/>
      <c r="D14483" s="9"/>
      <c r="E14483" s="10"/>
      <c r="F14483" s="9"/>
      <c r="G14483" s="9"/>
      <c r="H14483" s="9"/>
      <c r="I14483" s="9"/>
      <c r="J14483" s="9"/>
      <c r="K14483" s="9"/>
      <c r="L14483" s="9"/>
      <c r="M14483" s="9"/>
      <c r="N14483" s="9"/>
      <c r="O14483" s="9"/>
      <c r="P14483" s="9"/>
      <c r="Q14483" s="9"/>
      <c r="R14483" s="9"/>
      <c r="S14483" s="9"/>
      <c r="T14483" s="10"/>
      <c r="U14483" s="10"/>
    </row>
    <row r="14484" spans="1:21" s="12" customFormat="1" x14ac:dyDescent="0.5">
      <c r="A14484" s="9"/>
      <c r="B14484" s="9"/>
      <c r="C14484" s="9"/>
      <c r="D14484" s="9"/>
      <c r="E14484" s="10"/>
      <c r="F14484" s="9"/>
      <c r="G14484" s="9"/>
      <c r="H14484" s="9"/>
      <c r="I14484" s="9"/>
      <c r="J14484" s="9"/>
      <c r="K14484" s="9"/>
      <c r="L14484" s="9"/>
      <c r="M14484" s="9"/>
      <c r="N14484" s="9"/>
      <c r="O14484" s="9"/>
      <c r="P14484" s="9"/>
      <c r="Q14484" s="9"/>
      <c r="R14484" s="9"/>
      <c r="S14484" s="9"/>
      <c r="T14484" s="10"/>
      <c r="U14484" s="10"/>
    </row>
    <row r="14485" spans="1:21" s="12" customFormat="1" x14ac:dyDescent="0.5">
      <c r="A14485" s="9"/>
      <c r="B14485" s="9"/>
      <c r="C14485" s="9"/>
      <c r="D14485" s="9"/>
      <c r="E14485" s="10"/>
      <c r="F14485" s="9"/>
      <c r="G14485" s="9"/>
      <c r="H14485" s="9"/>
      <c r="I14485" s="9"/>
      <c r="J14485" s="9"/>
      <c r="K14485" s="9"/>
      <c r="L14485" s="9"/>
      <c r="M14485" s="9"/>
      <c r="N14485" s="9"/>
      <c r="O14485" s="9"/>
      <c r="P14485" s="9"/>
      <c r="Q14485" s="9"/>
      <c r="R14485" s="9"/>
      <c r="S14485" s="9"/>
      <c r="T14485" s="10"/>
      <c r="U14485" s="10"/>
    </row>
    <row r="14486" spans="1:21" s="12" customFormat="1" x14ac:dyDescent="0.5">
      <c r="A14486" s="9"/>
      <c r="B14486" s="9"/>
      <c r="C14486" s="9"/>
      <c r="D14486" s="9"/>
      <c r="E14486" s="10"/>
      <c r="F14486" s="9"/>
      <c r="G14486" s="9"/>
      <c r="H14486" s="9"/>
      <c r="I14486" s="9"/>
      <c r="J14486" s="9"/>
      <c r="K14486" s="9"/>
      <c r="L14486" s="9"/>
      <c r="M14486" s="9"/>
      <c r="N14486" s="9"/>
      <c r="O14486" s="9"/>
      <c r="P14486" s="9"/>
      <c r="Q14486" s="9"/>
      <c r="R14486" s="9"/>
      <c r="S14486" s="9"/>
      <c r="T14486" s="10"/>
      <c r="U14486" s="10"/>
    </row>
    <row r="14487" spans="1:21" s="12" customFormat="1" x14ac:dyDescent="0.5">
      <c r="A14487" s="9"/>
      <c r="B14487" s="9"/>
      <c r="C14487" s="9"/>
      <c r="D14487" s="9"/>
      <c r="E14487" s="10"/>
      <c r="F14487" s="9"/>
      <c r="G14487" s="9"/>
      <c r="H14487" s="9"/>
      <c r="I14487" s="9"/>
      <c r="J14487" s="9"/>
      <c r="K14487" s="9"/>
      <c r="L14487" s="9"/>
      <c r="M14487" s="9"/>
      <c r="N14487" s="9"/>
      <c r="O14487" s="9"/>
      <c r="P14487" s="9"/>
      <c r="Q14487" s="9"/>
      <c r="R14487" s="9"/>
      <c r="S14487" s="9"/>
      <c r="T14487" s="10"/>
      <c r="U14487" s="10"/>
    </row>
    <row r="14488" spans="1:21" s="12" customFormat="1" x14ac:dyDescent="0.5">
      <c r="A14488" s="9"/>
      <c r="B14488" s="9"/>
      <c r="C14488" s="9"/>
      <c r="D14488" s="9"/>
      <c r="E14488" s="10"/>
      <c r="F14488" s="9"/>
      <c r="G14488" s="9"/>
      <c r="H14488" s="9"/>
      <c r="I14488" s="9"/>
      <c r="J14488" s="9"/>
      <c r="K14488" s="9"/>
      <c r="L14488" s="9"/>
      <c r="M14488" s="9"/>
      <c r="N14488" s="9"/>
      <c r="O14488" s="9"/>
      <c r="P14488" s="9"/>
      <c r="Q14488" s="9"/>
      <c r="R14488" s="9"/>
      <c r="S14488" s="9"/>
      <c r="T14488" s="10"/>
      <c r="U14488" s="10"/>
    </row>
    <row r="14489" spans="1:21" s="12" customFormat="1" x14ac:dyDescent="0.5">
      <c r="A14489" s="9"/>
      <c r="B14489" s="9"/>
      <c r="C14489" s="9"/>
      <c r="D14489" s="9"/>
      <c r="E14489" s="10"/>
      <c r="F14489" s="9"/>
      <c r="G14489" s="9"/>
      <c r="H14489" s="9"/>
      <c r="I14489" s="9"/>
      <c r="J14489" s="9"/>
      <c r="K14489" s="9"/>
      <c r="L14489" s="9"/>
      <c r="M14489" s="9"/>
      <c r="N14489" s="9"/>
      <c r="O14489" s="9"/>
      <c r="P14489" s="9"/>
      <c r="Q14489" s="9"/>
      <c r="R14489" s="9"/>
      <c r="S14489" s="9"/>
      <c r="T14489" s="10"/>
      <c r="U14489" s="10"/>
    </row>
    <row r="14490" spans="1:21" s="12" customFormat="1" x14ac:dyDescent="0.5">
      <c r="A14490" s="9"/>
      <c r="B14490" s="9"/>
      <c r="C14490" s="9"/>
      <c r="D14490" s="9"/>
      <c r="E14490" s="10"/>
      <c r="F14490" s="9"/>
      <c r="G14490" s="9"/>
      <c r="H14490" s="9"/>
      <c r="I14490" s="9"/>
      <c r="J14490" s="9"/>
      <c r="K14490" s="9"/>
      <c r="L14490" s="9"/>
      <c r="M14490" s="9"/>
      <c r="N14490" s="9"/>
      <c r="O14490" s="9"/>
      <c r="P14490" s="9"/>
      <c r="Q14490" s="9"/>
      <c r="R14490" s="9"/>
      <c r="S14490" s="9"/>
      <c r="T14490" s="10"/>
      <c r="U14490" s="10"/>
    </row>
    <row r="14491" spans="1:21" s="12" customFormat="1" x14ac:dyDescent="0.5">
      <c r="A14491" s="9"/>
      <c r="B14491" s="9"/>
      <c r="C14491" s="9"/>
      <c r="D14491" s="9"/>
      <c r="E14491" s="10"/>
      <c r="F14491" s="9"/>
      <c r="G14491" s="9"/>
      <c r="H14491" s="9"/>
      <c r="I14491" s="9"/>
      <c r="J14491" s="9"/>
      <c r="K14491" s="9"/>
      <c r="L14491" s="9"/>
      <c r="M14491" s="9"/>
      <c r="N14491" s="9"/>
      <c r="O14491" s="9"/>
      <c r="P14491" s="9"/>
      <c r="Q14491" s="9"/>
      <c r="R14491" s="9"/>
      <c r="S14491" s="9"/>
      <c r="T14491" s="10"/>
      <c r="U14491" s="10"/>
    </row>
    <row r="14492" spans="1:21" s="12" customFormat="1" x14ac:dyDescent="0.5">
      <c r="A14492" s="9"/>
      <c r="B14492" s="9"/>
      <c r="C14492" s="9"/>
      <c r="D14492" s="9"/>
      <c r="E14492" s="10"/>
      <c r="F14492" s="9"/>
      <c r="G14492" s="9"/>
      <c r="H14492" s="9"/>
      <c r="I14492" s="9"/>
      <c r="J14492" s="9"/>
      <c r="K14492" s="9"/>
      <c r="L14492" s="9"/>
      <c r="M14492" s="9"/>
      <c r="N14492" s="9"/>
      <c r="O14492" s="9"/>
      <c r="P14492" s="9"/>
      <c r="Q14492" s="9"/>
      <c r="R14492" s="9"/>
      <c r="S14492" s="9"/>
      <c r="T14492" s="10"/>
      <c r="U14492" s="10"/>
    </row>
    <row r="14493" spans="1:21" s="12" customFormat="1" x14ac:dyDescent="0.5">
      <c r="A14493" s="9"/>
      <c r="B14493" s="9"/>
      <c r="C14493" s="9"/>
      <c r="D14493" s="9"/>
      <c r="E14493" s="10"/>
      <c r="F14493" s="9"/>
      <c r="G14493" s="9"/>
      <c r="H14493" s="9"/>
      <c r="I14493" s="9"/>
      <c r="J14493" s="9"/>
      <c r="K14493" s="9"/>
      <c r="L14493" s="9"/>
      <c r="M14493" s="9"/>
      <c r="N14493" s="9"/>
      <c r="O14493" s="9"/>
      <c r="P14493" s="9"/>
      <c r="Q14493" s="9"/>
      <c r="R14493" s="9"/>
      <c r="S14493" s="9"/>
      <c r="T14493" s="10"/>
      <c r="U14493" s="10"/>
    </row>
    <row r="14494" spans="1:21" s="12" customFormat="1" x14ac:dyDescent="0.5">
      <c r="A14494" s="9"/>
      <c r="B14494" s="9"/>
      <c r="C14494" s="9"/>
      <c r="D14494" s="9"/>
      <c r="E14494" s="10"/>
      <c r="F14494" s="9"/>
      <c r="G14494" s="9"/>
      <c r="H14494" s="9"/>
      <c r="I14494" s="9"/>
      <c r="J14494" s="9"/>
      <c r="K14494" s="9"/>
      <c r="L14494" s="9"/>
      <c r="M14494" s="9"/>
      <c r="N14494" s="9"/>
      <c r="O14494" s="9"/>
      <c r="P14494" s="9"/>
      <c r="Q14494" s="9"/>
      <c r="R14494" s="9"/>
      <c r="S14494" s="9"/>
      <c r="T14494" s="10"/>
      <c r="U14494" s="10"/>
    </row>
    <row r="14495" spans="1:21" s="12" customFormat="1" x14ac:dyDescent="0.5">
      <c r="A14495" s="9"/>
      <c r="B14495" s="9"/>
      <c r="C14495" s="9"/>
      <c r="D14495" s="9"/>
      <c r="E14495" s="10"/>
      <c r="F14495" s="9"/>
      <c r="G14495" s="9"/>
      <c r="H14495" s="9"/>
      <c r="I14495" s="9"/>
      <c r="J14495" s="9"/>
      <c r="K14495" s="9"/>
      <c r="L14495" s="9"/>
      <c r="M14495" s="9"/>
      <c r="N14495" s="9"/>
      <c r="O14495" s="9"/>
      <c r="P14495" s="9"/>
      <c r="Q14495" s="9"/>
      <c r="R14495" s="9"/>
      <c r="S14495" s="9"/>
      <c r="T14495" s="10"/>
      <c r="U14495" s="10"/>
    </row>
    <row r="14496" spans="1:21" s="12" customFormat="1" x14ac:dyDescent="0.5">
      <c r="A14496" s="9"/>
      <c r="B14496" s="9"/>
      <c r="C14496" s="9"/>
      <c r="D14496" s="9"/>
      <c r="E14496" s="10"/>
      <c r="F14496" s="9"/>
      <c r="G14496" s="9"/>
      <c r="H14496" s="9"/>
      <c r="I14496" s="9"/>
      <c r="J14496" s="9"/>
      <c r="K14496" s="9"/>
      <c r="L14496" s="9"/>
      <c r="M14496" s="9"/>
      <c r="N14496" s="9"/>
      <c r="O14496" s="9"/>
      <c r="P14496" s="9"/>
      <c r="Q14496" s="9"/>
      <c r="R14496" s="9"/>
      <c r="S14496" s="9"/>
      <c r="T14496" s="10"/>
      <c r="U14496" s="10"/>
    </row>
    <row r="14497" spans="1:21" s="12" customFormat="1" x14ac:dyDescent="0.5">
      <c r="A14497" s="9"/>
      <c r="B14497" s="9"/>
      <c r="C14497" s="9"/>
      <c r="D14497" s="9"/>
      <c r="E14497" s="10"/>
      <c r="F14497" s="9"/>
      <c r="G14497" s="9"/>
      <c r="H14497" s="9"/>
      <c r="I14497" s="9"/>
      <c r="J14497" s="9"/>
      <c r="K14497" s="9"/>
      <c r="L14497" s="9"/>
      <c r="M14497" s="9"/>
      <c r="N14497" s="9"/>
      <c r="O14497" s="9"/>
      <c r="P14497" s="9"/>
      <c r="Q14497" s="9"/>
      <c r="R14497" s="9"/>
      <c r="S14497" s="9"/>
      <c r="T14497" s="10"/>
      <c r="U14497" s="10"/>
    </row>
    <row r="14498" spans="1:21" s="12" customFormat="1" x14ac:dyDescent="0.5">
      <c r="A14498" s="9"/>
      <c r="B14498" s="9"/>
      <c r="C14498" s="9"/>
      <c r="D14498" s="9"/>
      <c r="E14498" s="10"/>
      <c r="F14498" s="9"/>
      <c r="G14498" s="9"/>
      <c r="H14498" s="9"/>
      <c r="I14498" s="9"/>
      <c r="J14498" s="9"/>
      <c r="K14498" s="9"/>
      <c r="L14498" s="9"/>
      <c r="M14498" s="9"/>
      <c r="N14498" s="9"/>
      <c r="O14498" s="9"/>
      <c r="P14498" s="9"/>
      <c r="Q14498" s="9"/>
      <c r="R14498" s="9"/>
      <c r="S14498" s="9"/>
      <c r="T14498" s="10"/>
      <c r="U14498" s="10"/>
    </row>
    <row r="14499" spans="1:21" s="12" customFormat="1" x14ac:dyDescent="0.5">
      <c r="A14499" s="9"/>
      <c r="B14499" s="9"/>
      <c r="C14499" s="9"/>
      <c r="D14499" s="9"/>
      <c r="E14499" s="10"/>
      <c r="F14499" s="9"/>
      <c r="G14499" s="9"/>
      <c r="H14499" s="9"/>
      <c r="I14499" s="9"/>
      <c r="J14499" s="9"/>
      <c r="K14499" s="9"/>
      <c r="L14499" s="9"/>
      <c r="M14499" s="9"/>
      <c r="N14499" s="9"/>
      <c r="O14499" s="9"/>
      <c r="P14499" s="9"/>
      <c r="Q14499" s="9"/>
      <c r="R14499" s="9"/>
      <c r="S14499" s="9"/>
      <c r="T14499" s="10"/>
      <c r="U14499" s="10"/>
    </row>
    <row r="14500" spans="1:21" s="12" customFormat="1" x14ac:dyDescent="0.5">
      <c r="A14500" s="9"/>
      <c r="B14500" s="9"/>
      <c r="C14500" s="9"/>
      <c r="D14500" s="9"/>
      <c r="E14500" s="10"/>
      <c r="F14500" s="9"/>
      <c r="G14500" s="9"/>
      <c r="H14500" s="9"/>
      <c r="I14500" s="9"/>
      <c r="J14500" s="9"/>
      <c r="K14500" s="9"/>
      <c r="L14500" s="9"/>
      <c r="M14500" s="9"/>
      <c r="N14500" s="9"/>
      <c r="O14500" s="9"/>
      <c r="P14500" s="9"/>
      <c r="Q14500" s="9"/>
      <c r="R14500" s="9"/>
      <c r="S14500" s="9"/>
      <c r="T14500" s="10"/>
      <c r="U14500" s="10"/>
    </row>
    <row r="14501" spans="1:21" s="12" customFormat="1" x14ac:dyDescent="0.5">
      <c r="A14501" s="9"/>
      <c r="B14501" s="9"/>
      <c r="C14501" s="9"/>
      <c r="D14501" s="9"/>
      <c r="E14501" s="10"/>
      <c r="F14501" s="9"/>
      <c r="G14501" s="9"/>
      <c r="H14501" s="9"/>
      <c r="I14501" s="9"/>
      <c r="J14501" s="9"/>
      <c r="K14501" s="9"/>
      <c r="L14501" s="9"/>
      <c r="M14501" s="9"/>
      <c r="N14501" s="9"/>
      <c r="O14501" s="9"/>
      <c r="P14501" s="9"/>
      <c r="Q14501" s="9"/>
      <c r="R14501" s="9"/>
      <c r="S14501" s="9"/>
      <c r="T14501" s="10"/>
      <c r="U14501" s="10"/>
    </row>
    <row r="14502" spans="1:21" s="12" customFormat="1" x14ac:dyDescent="0.5">
      <c r="A14502" s="9"/>
      <c r="B14502" s="9"/>
      <c r="C14502" s="9"/>
      <c r="D14502" s="9"/>
      <c r="E14502" s="10"/>
      <c r="F14502" s="9"/>
      <c r="G14502" s="9"/>
      <c r="H14502" s="9"/>
      <c r="I14502" s="9"/>
      <c r="J14502" s="9"/>
      <c r="K14502" s="9"/>
      <c r="L14502" s="9"/>
      <c r="M14502" s="9"/>
      <c r="N14502" s="9"/>
      <c r="O14502" s="9"/>
      <c r="P14502" s="9"/>
      <c r="Q14502" s="9"/>
      <c r="R14502" s="9"/>
      <c r="S14502" s="9"/>
      <c r="T14502" s="10"/>
      <c r="U14502" s="10"/>
    </row>
    <row r="14503" spans="1:21" s="12" customFormat="1" x14ac:dyDescent="0.5">
      <c r="A14503" s="9"/>
      <c r="B14503" s="9"/>
      <c r="C14503" s="9"/>
      <c r="D14503" s="9"/>
      <c r="E14503" s="10"/>
      <c r="F14503" s="9"/>
      <c r="G14503" s="9"/>
      <c r="H14503" s="9"/>
      <c r="I14503" s="9"/>
      <c r="J14503" s="9"/>
      <c r="K14503" s="9"/>
      <c r="L14503" s="9"/>
      <c r="M14503" s="9"/>
      <c r="N14503" s="9"/>
      <c r="O14503" s="9"/>
      <c r="P14503" s="9"/>
      <c r="Q14503" s="9"/>
      <c r="R14503" s="9"/>
      <c r="S14503" s="9"/>
      <c r="T14503" s="10"/>
      <c r="U14503" s="10"/>
    </row>
    <row r="14504" spans="1:21" s="12" customFormat="1" x14ac:dyDescent="0.5">
      <c r="A14504" s="9"/>
      <c r="B14504" s="9"/>
      <c r="C14504" s="9"/>
      <c r="D14504" s="9"/>
      <c r="E14504" s="10"/>
      <c r="F14504" s="9"/>
      <c r="G14504" s="9"/>
      <c r="H14504" s="9"/>
      <c r="I14504" s="9"/>
      <c r="J14504" s="9"/>
      <c r="K14504" s="9"/>
      <c r="L14504" s="9"/>
      <c r="M14504" s="9"/>
      <c r="N14504" s="9"/>
      <c r="O14504" s="9"/>
      <c r="P14504" s="9"/>
      <c r="Q14504" s="9"/>
      <c r="R14504" s="9"/>
      <c r="S14504" s="9"/>
      <c r="T14504" s="10"/>
      <c r="U14504" s="10"/>
    </row>
    <row r="14505" spans="1:21" s="12" customFormat="1" x14ac:dyDescent="0.5">
      <c r="A14505" s="9"/>
      <c r="B14505" s="9"/>
      <c r="C14505" s="9"/>
      <c r="D14505" s="9"/>
      <c r="E14505" s="10"/>
      <c r="F14505" s="9"/>
      <c r="G14505" s="9"/>
      <c r="H14505" s="9"/>
      <c r="I14505" s="9"/>
      <c r="J14505" s="9"/>
      <c r="K14505" s="9"/>
      <c r="L14505" s="9"/>
      <c r="M14505" s="9"/>
      <c r="N14505" s="9"/>
      <c r="O14505" s="9"/>
      <c r="P14505" s="9"/>
      <c r="Q14505" s="9"/>
      <c r="R14505" s="9"/>
      <c r="S14505" s="9"/>
      <c r="T14505" s="10"/>
      <c r="U14505" s="10"/>
    </row>
    <row r="14506" spans="1:21" s="12" customFormat="1" x14ac:dyDescent="0.5">
      <c r="A14506" s="9"/>
      <c r="B14506" s="9"/>
      <c r="C14506" s="9"/>
      <c r="D14506" s="9"/>
      <c r="E14506" s="10"/>
      <c r="F14506" s="9"/>
      <c r="G14506" s="9"/>
      <c r="H14506" s="9"/>
      <c r="I14506" s="9"/>
      <c r="J14506" s="9"/>
      <c r="K14506" s="9"/>
      <c r="L14506" s="9"/>
      <c r="M14506" s="9"/>
      <c r="N14506" s="9"/>
      <c r="O14506" s="9"/>
      <c r="P14506" s="9"/>
      <c r="Q14506" s="9"/>
      <c r="R14506" s="9"/>
      <c r="S14506" s="9"/>
      <c r="T14506" s="10"/>
      <c r="U14506" s="10"/>
    </row>
    <row r="14507" spans="1:21" s="12" customFormat="1" x14ac:dyDescent="0.5">
      <c r="A14507" s="9"/>
      <c r="B14507" s="9"/>
      <c r="C14507" s="9"/>
      <c r="D14507" s="9"/>
      <c r="E14507" s="10"/>
      <c r="F14507" s="9"/>
      <c r="G14507" s="9"/>
      <c r="H14507" s="9"/>
      <c r="I14507" s="9"/>
      <c r="J14507" s="9"/>
      <c r="K14507" s="9"/>
      <c r="L14507" s="9"/>
      <c r="M14507" s="9"/>
      <c r="N14507" s="9"/>
      <c r="O14507" s="9"/>
      <c r="P14507" s="9"/>
      <c r="Q14507" s="9"/>
      <c r="R14507" s="9"/>
      <c r="S14507" s="9"/>
      <c r="T14507" s="10"/>
      <c r="U14507" s="10"/>
    </row>
    <row r="14508" spans="1:21" s="12" customFormat="1" x14ac:dyDescent="0.5">
      <c r="A14508" s="9"/>
      <c r="B14508" s="9"/>
      <c r="C14508" s="9"/>
      <c r="D14508" s="9"/>
      <c r="E14508" s="10"/>
      <c r="F14508" s="9"/>
      <c r="G14508" s="9"/>
      <c r="H14508" s="9"/>
      <c r="I14508" s="9"/>
      <c r="J14508" s="9"/>
      <c r="K14508" s="9"/>
      <c r="L14508" s="9"/>
      <c r="M14508" s="9"/>
      <c r="N14508" s="9"/>
      <c r="O14508" s="9"/>
      <c r="P14508" s="9"/>
      <c r="Q14508" s="9"/>
      <c r="R14508" s="9"/>
      <c r="S14508" s="9"/>
      <c r="T14508" s="10"/>
      <c r="U14508" s="10"/>
    </row>
    <row r="14509" spans="1:21" s="12" customFormat="1" x14ac:dyDescent="0.5">
      <c r="A14509" s="9"/>
      <c r="B14509" s="9"/>
      <c r="C14509" s="9"/>
      <c r="D14509" s="9"/>
      <c r="E14509" s="10"/>
      <c r="F14509" s="9"/>
      <c r="G14509" s="9"/>
      <c r="H14509" s="9"/>
      <c r="I14509" s="9"/>
      <c r="J14509" s="9"/>
      <c r="K14509" s="9"/>
      <c r="L14509" s="9"/>
      <c r="M14509" s="9"/>
      <c r="N14509" s="9"/>
      <c r="O14509" s="9"/>
      <c r="P14509" s="9"/>
      <c r="Q14509" s="9"/>
      <c r="R14509" s="9"/>
      <c r="S14509" s="9"/>
      <c r="T14509" s="10"/>
      <c r="U14509" s="10"/>
    </row>
    <row r="14510" spans="1:21" s="12" customFormat="1" x14ac:dyDescent="0.5">
      <c r="A14510" s="9"/>
      <c r="B14510" s="9"/>
      <c r="C14510" s="9"/>
      <c r="D14510" s="9"/>
      <c r="E14510" s="10"/>
      <c r="F14510" s="9"/>
      <c r="G14510" s="9"/>
      <c r="H14510" s="9"/>
      <c r="I14510" s="9"/>
      <c r="J14510" s="9"/>
      <c r="K14510" s="9"/>
      <c r="L14510" s="9"/>
      <c r="M14510" s="9"/>
      <c r="N14510" s="9"/>
      <c r="O14510" s="9"/>
      <c r="P14510" s="9"/>
      <c r="Q14510" s="9"/>
      <c r="R14510" s="9"/>
      <c r="S14510" s="9"/>
      <c r="T14510" s="10"/>
      <c r="U14510" s="10"/>
    </row>
    <row r="14511" spans="1:21" s="12" customFormat="1" x14ac:dyDescent="0.5">
      <c r="A14511" s="9"/>
      <c r="B14511" s="9"/>
      <c r="C14511" s="9"/>
      <c r="D14511" s="9"/>
      <c r="E14511" s="10"/>
      <c r="F14511" s="9"/>
      <c r="G14511" s="9"/>
      <c r="H14511" s="9"/>
      <c r="I14511" s="9"/>
      <c r="J14511" s="9"/>
      <c r="K14511" s="9"/>
      <c r="L14511" s="9"/>
      <c r="M14511" s="9"/>
      <c r="N14511" s="9"/>
      <c r="O14511" s="9"/>
      <c r="P14511" s="9"/>
      <c r="Q14511" s="9"/>
      <c r="R14511" s="9"/>
      <c r="S14511" s="9"/>
      <c r="T14511" s="10"/>
      <c r="U14511" s="10"/>
    </row>
    <row r="14512" spans="1:21" s="12" customFormat="1" x14ac:dyDescent="0.5">
      <c r="A14512" s="9"/>
      <c r="B14512" s="9"/>
      <c r="C14512" s="9"/>
      <c r="D14512" s="9"/>
      <c r="E14512" s="10"/>
      <c r="F14512" s="9"/>
      <c r="G14512" s="9"/>
      <c r="H14512" s="9"/>
      <c r="I14512" s="9"/>
      <c r="J14512" s="9"/>
      <c r="K14512" s="9"/>
      <c r="L14512" s="9"/>
      <c r="M14512" s="9"/>
      <c r="N14512" s="9"/>
      <c r="O14512" s="9"/>
      <c r="P14512" s="9"/>
      <c r="Q14512" s="9"/>
      <c r="R14512" s="9"/>
      <c r="S14512" s="9"/>
      <c r="T14512" s="10"/>
      <c r="U14512" s="10"/>
    </row>
    <row r="14513" spans="1:21" s="12" customFormat="1" x14ac:dyDescent="0.5">
      <c r="A14513" s="9"/>
      <c r="B14513" s="9"/>
      <c r="C14513" s="9"/>
      <c r="D14513" s="9"/>
      <c r="E14513" s="10"/>
      <c r="F14513" s="9"/>
      <c r="G14513" s="9"/>
      <c r="H14513" s="9"/>
      <c r="I14513" s="9"/>
      <c r="J14513" s="9"/>
      <c r="K14513" s="9"/>
      <c r="L14513" s="9"/>
      <c r="M14513" s="9"/>
      <c r="N14513" s="9"/>
      <c r="O14513" s="9"/>
      <c r="P14513" s="9"/>
      <c r="Q14513" s="9"/>
      <c r="R14513" s="9"/>
      <c r="S14513" s="9"/>
      <c r="T14513" s="10"/>
      <c r="U14513" s="10"/>
    </row>
    <row r="14514" spans="1:21" s="12" customFormat="1" x14ac:dyDescent="0.5">
      <c r="A14514" s="9"/>
      <c r="B14514" s="9"/>
      <c r="C14514" s="9"/>
      <c r="D14514" s="9"/>
      <c r="E14514" s="10"/>
      <c r="F14514" s="9"/>
      <c r="G14514" s="9"/>
      <c r="H14514" s="9"/>
      <c r="I14514" s="9"/>
      <c r="J14514" s="9"/>
      <c r="K14514" s="9"/>
      <c r="L14514" s="9"/>
      <c r="M14514" s="9"/>
      <c r="N14514" s="9"/>
      <c r="O14514" s="9"/>
      <c r="P14514" s="9"/>
      <c r="Q14514" s="9"/>
      <c r="R14514" s="9"/>
      <c r="S14514" s="9"/>
      <c r="T14514" s="10"/>
      <c r="U14514" s="10"/>
    </row>
    <row r="14515" spans="1:21" s="12" customFormat="1" x14ac:dyDescent="0.5">
      <c r="A14515" s="9"/>
      <c r="B14515" s="9"/>
      <c r="C14515" s="9"/>
      <c r="D14515" s="9"/>
      <c r="E14515" s="10"/>
      <c r="F14515" s="9"/>
      <c r="G14515" s="9"/>
      <c r="H14515" s="9"/>
      <c r="I14515" s="9"/>
      <c r="J14515" s="9"/>
      <c r="K14515" s="9"/>
      <c r="L14515" s="9"/>
      <c r="M14515" s="9"/>
      <c r="N14515" s="9"/>
      <c r="O14515" s="9"/>
      <c r="P14515" s="9"/>
      <c r="Q14515" s="9"/>
      <c r="R14515" s="9"/>
      <c r="S14515" s="9"/>
      <c r="T14515" s="10"/>
      <c r="U14515" s="10"/>
    </row>
    <row r="14516" spans="1:21" s="12" customFormat="1" x14ac:dyDescent="0.5">
      <c r="A14516" s="9"/>
      <c r="B14516" s="9"/>
      <c r="C14516" s="9"/>
      <c r="D14516" s="9"/>
      <c r="E14516" s="10"/>
      <c r="F14516" s="9"/>
      <c r="G14516" s="9"/>
      <c r="H14516" s="9"/>
      <c r="I14516" s="9"/>
      <c r="J14516" s="9"/>
      <c r="K14516" s="9"/>
      <c r="L14516" s="9"/>
      <c r="M14516" s="9"/>
      <c r="N14516" s="9"/>
      <c r="O14516" s="9"/>
      <c r="P14516" s="9"/>
      <c r="Q14516" s="9"/>
      <c r="R14516" s="9"/>
      <c r="S14516" s="9"/>
      <c r="T14516" s="10"/>
      <c r="U14516" s="10"/>
    </row>
    <row r="14517" spans="1:21" s="12" customFormat="1" x14ac:dyDescent="0.5">
      <c r="A14517" s="9"/>
      <c r="B14517" s="9"/>
      <c r="C14517" s="9"/>
      <c r="D14517" s="9"/>
      <c r="E14517" s="10"/>
      <c r="F14517" s="9"/>
      <c r="G14517" s="9"/>
      <c r="H14517" s="9"/>
      <c r="I14517" s="9"/>
      <c r="J14517" s="9"/>
      <c r="K14517" s="9"/>
      <c r="L14517" s="9"/>
      <c r="M14517" s="9"/>
      <c r="N14517" s="9"/>
      <c r="O14517" s="9"/>
      <c r="P14517" s="9"/>
      <c r="Q14517" s="9"/>
      <c r="R14517" s="9"/>
      <c r="S14517" s="9"/>
      <c r="T14517" s="10"/>
      <c r="U14517" s="10"/>
    </row>
    <row r="14518" spans="1:21" s="12" customFormat="1" x14ac:dyDescent="0.5">
      <c r="A14518" s="9"/>
      <c r="B14518" s="9"/>
      <c r="C14518" s="9"/>
      <c r="D14518" s="9"/>
      <c r="E14518" s="10"/>
      <c r="F14518" s="9"/>
      <c r="G14518" s="9"/>
      <c r="H14518" s="9"/>
      <c r="I14518" s="9"/>
      <c r="J14518" s="9"/>
      <c r="K14518" s="9"/>
      <c r="L14518" s="9"/>
      <c r="M14518" s="9"/>
      <c r="N14518" s="9"/>
      <c r="O14518" s="9"/>
      <c r="P14518" s="9"/>
      <c r="Q14518" s="9"/>
      <c r="R14518" s="9"/>
      <c r="S14518" s="9"/>
      <c r="T14518" s="10"/>
      <c r="U14518" s="10"/>
    </row>
    <row r="14519" spans="1:21" s="12" customFormat="1" x14ac:dyDescent="0.5">
      <c r="A14519" s="9"/>
      <c r="B14519" s="9"/>
      <c r="C14519" s="9"/>
      <c r="D14519" s="9"/>
      <c r="E14519" s="10"/>
      <c r="F14519" s="9"/>
      <c r="G14519" s="9"/>
      <c r="H14519" s="9"/>
      <c r="I14519" s="9"/>
      <c r="J14519" s="9"/>
      <c r="K14519" s="9"/>
      <c r="L14519" s="9"/>
      <c r="M14519" s="9"/>
      <c r="N14519" s="9"/>
      <c r="O14519" s="9"/>
      <c r="P14519" s="9"/>
      <c r="Q14519" s="9"/>
      <c r="R14519" s="9"/>
      <c r="S14519" s="9"/>
      <c r="T14519" s="10"/>
      <c r="U14519" s="10"/>
    </row>
    <row r="14520" spans="1:21" s="12" customFormat="1" x14ac:dyDescent="0.5">
      <c r="A14520" s="9"/>
      <c r="B14520" s="9"/>
      <c r="C14520" s="9"/>
      <c r="D14520" s="9"/>
      <c r="E14520" s="10"/>
      <c r="F14520" s="9"/>
      <c r="G14520" s="9"/>
      <c r="H14520" s="9"/>
      <c r="I14520" s="9"/>
      <c r="J14520" s="9"/>
      <c r="K14520" s="9"/>
      <c r="L14520" s="9"/>
      <c r="M14520" s="9"/>
      <c r="N14520" s="9"/>
      <c r="O14520" s="9"/>
      <c r="P14520" s="9"/>
      <c r="Q14520" s="9"/>
      <c r="R14520" s="9"/>
      <c r="S14520" s="9"/>
      <c r="T14520" s="10"/>
      <c r="U14520" s="10"/>
    </row>
    <row r="14521" spans="1:21" s="12" customFormat="1" x14ac:dyDescent="0.5">
      <c r="A14521" s="9"/>
      <c r="B14521" s="9"/>
      <c r="C14521" s="9"/>
      <c r="D14521" s="9"/>
      <c r="E14521" s="10"/>
      <c r="F14521" s="9"/>
      <c r="G14521" s="9"/>
      <c r="H14521" s="9"/>
      <c r="I14521" s="9"/>
      <c r="J14521" s="9"/>
      <c r="K14521" s="9"/>
      <c r="L14521" s="9"/>
      <c r="M14521" s="9"/>
      <c r="N14521" s="9"/>
      <c r="O14521" s="9"/>
      <c r="P14521" s="9"/>
      <c r="Q14521" s="9"/>
      <c r="R14521" s="9"/>
      <c r="S14521" s="9"/>
      <c r="T14521" s="10"/>
      <c r="U14521" s="10"/>
    </row>
    <row r="14522" spans="1:21" s="12" customFormat="1" x14ac:dyDescent="0.5">
      <c r="A14522" s="9"/>
      <c r="B14522" s="9"/>
      <c r="C14522" s="9"/>
      <c r="D14522" s="9"/>
      <c r="E14522" s="10"/>
      <c r="F14522" s="9"/>
      <c r="G14522" s="9"/>
      <c r="H14522" s="9"/>
      <c r="I14522" s="9"/>
      <c r="J14522" s="9"/>
      <c r="K14522" s="9"/>
      <c r="L14522" s="9"/>
      <c r="M14522" s="9"/>
      <c r="N14522" s="9"/>
      <c r="O14522" s="9"/>
      <c r="P14522" s="9"/>
      <c r="Q14522" s="9"/>
      <c r="R14522" s="9"/>
      <c r="S14522" s="9"/>
      <c r="T14522" s="10"/>
      <c r="U14522" s="10"/>
    </row>
    <row r="14523" spans="1:21" s="12" customFormat="1" x14ac:dyDescent="0.5">
      <c r="A14523" s="9"/>
      <c r="B14523" s="9"/>
      <c r="C14523" s="9"/>
      <c r="D14523" s="9"/>
      <c r="E14523" s="10"/>
      <c r="F14523" s="9"/>
      <c r="G14523" s="9"/>
      <c r="H14523" s="9"/>
      <c r="I14523" s="9"/>
      <c r="J14523" s="9"/>
      <c r="K14523" s="9"/>
      <c r="L14523" s="9"/>
      <c r="M14523" s="9"/>
      <c r="N14523" s="9"/>
      <c r="O14523" s="9"/>
      <c r="P14523" s="9"/>
      <c r="Q14523" s="9"/>
      <c r="R14523" s="9"/>
      <c r="S14523" s="9"/>
      <c r="T14523" s="10"/>
      <c r="U14523" s="10"/>
    </row>
    <row r="14524" spans="1:21" s="12" customFormat="1" x14ac:dyDescent="0.5">
      <c r="A14524" s="9"/>
      <c r="B14524" s="9"/>
      <c r="C14524" s="9"/>
      <c r="D14524" s="9"/>
      <c r="E14524" s="10"/>
      <c r="F14524" s="9"/>
      <c r="G14524" s="9"/>
      <c r="H14524" s="9"/>
      <c r="I14524" s="9"/>
      <c r="J14524" s="9"/>
      <c r="K14524" s="9"/>
      <c r="L14524" s="9"/>
      <c r="M14524" s="9"/>
      <c r="N14524" s="9"/>
      <c r="O14524" s="9"/>
      <c r="P14524" s="9"/>
      <c r="Q14524" s="9"/>
      <c r="R14524" s="9"/>
      <c r="S14524" s="9"/>
      <c r="T14524" s="10"/>
      <c r="U14524" s="10"/>
    </row>
    <row r="14525" spans="1:21" s="12" customFormat="1" x14ac:dyDescent="0.5">
      <c r="A14525" s="9"/>
      <c r="B14525" s="9"/>
      <c r="C14525" s="9"/>
      <c r="D14525" s="9"/>
      <c r="E14525" s="10"/>
      <c r="F14525" s="9"/>
      <c r="G14525" s="9"/>
      <c r="H14525" s="9"/>
      <c r="I14525" s="9"/>
      <c r="J14525" s="9"/>
      <c r="K14525" s="9"/>
      <c r="L14525" s="9"/>
      <c r="M14525" s="9"/>
      <c r="N14525" s="9"/>
      <c r="O14525" s="9"/>
      <c r="P14525" s="9"/>
      <c r="Q14525" s="9"/>
      <c r="R14525" s="9"/>
      <c r="S14525" s="9"/>
      <c r="T14525" s="10"/>
      <c r="U14525" s="10"/>
    </row>
    <row r="14526" spans="1:21" s="12" customFormat="1" x14ac:dyDescent="0.5">
      <c r="A14526" s="9"/>
      <c r="B14526" s="9"/>
      <c r="C14526" s="9"/>
      <c r="D14526" s="9"/>
      <c r="E14526" s="10"/>
      <c r="F14526" s="9"/>
      <c r="G14526" s="9"/>
      <c r="H14526" s="9"/>
      <c r="I14526" s="9"/>
      <c r="J14526" s="9"/>
      <c r="K14526" s="9"/>
      <c r="L14526" s="9"/>
      <c r="M14526" s="9"/>
      <c r="N14526" s="9"/>
      <c r="O14526" s="9"/>
      <c r="P14526" s="9"/>
      <c r="Q14526" s="9"/>
      <c r="R14526" s="9"/>
      <c r="S14526" s="9"/>
      <c r="T14526" s="10"/>
      <c r="U14526" s="10"/>
    </row>
    <row r="14527" spans="1:21" s="12" customFormat="1" x14ac:dyDescent="0.5">
      <c r="A14527" s="9"/>
      <c r="B14527" s="9"/>
      <c r="C14527" s="9"/>
      <c r="D14527" s="9"/>
      <c r="E14527" s="10"/>
      <c r="F14527" s="9"/>
      <c r="G14527" s="9"/>
      <c r="H14527" s="9"/>
      <c r="I14527" s="9"/>
      <c r="J14527" s="9"/>
      <c r="K14527" s="9"/>
      <c r="L14527" s="9"/>
      <c r="M14527" s="9"/>
      <c r="N14527" s="9"/>
      <c r="O14527" s="9"/>
      <c r="P14527" s="9"/>
      <c r="Q14527" s="9"/>
      <c r="R14527" s="9"/>
      <c r="S14527" s="9"/>
      <c r="T14527" s="10"/>
      <c r="U14527" s="10"/>
    </row>
    <row r="14528" spans="1:21" s="12" customFormat="1" x14ac:dyDescent="0.5">
      <c r="A14528" s="9"/>
      <c r="B14528" s="9"/>
      <c r="C14528" s="9"/>
      <c r="D14528" s="9"/>
      <c r="E14528" s="10"/>
      <c r="F14528" s="9"/>
      <c r="G14528" s="9"/>
      <c r="H14528" s="9"/>
      <c r="I14528" s="9"/>
      <c r="J14528" s="9"/>
      <c r="K14528" s="9"/>
      <c r="L14528" s="9"/>
      <c r="M14528" s="9"/>
      <c r="N14528" s="9"/>
      <c r="O14528" s="9"/>
      <c r="P14528" s="9"/>
      <c r="Q14528" s="9"/>
      <c r="R14528" s="9"/>
      <c r="S14528" s="9"/>
      <c r="T14528" s="10"/>
      <c r="U14528" s="10"/>
    </row>
    <row r="14529" spans="1:21" s="12" customFormat="1" x14ac:dyDescent="0.5">
      <c r="A14529" s="9"/>
      <c r="B14529" s="9"/>
      <c r="C14529" s="9"/>
      <c r="D14529" s="9"/>
      <c r="E14529" s="10"/>
      <c r="F14529" s="9"/>
      <c r="G14529" s="9"/>
      <c r="H14529" s="9"/>
      <c r="I14529" s="9"/>
      <c r="J14529" s="9"/>
      <c r="K14529" s="9"/>
      <c r="L14529" s="9"/>
      <c r="M14529" s="9"/>
      <c r="N14529" s="9"/>
      <c r="O14529" s="9"/>
      <c r="P14529" s="9"/>
      <c r="Q14529" s="9"/>
      <c r="R14529" s="9"/>
      <c r="S14529" s="9"/>
      <c r="T14529" s="10"/>
      <c r="U14529" s="10"/>
    </row>
    <row r="14530" spans="1:21" s="12" customFormat="1" x14ac:dyDescent="0.5">
      <c r="A14530" s="9"/>
      <c r="B14530" s="9"/>
      <c r="C14530" s="9"/>
      <c r="D14530" s="9"/>
      <c r="E14530" s="10"/>
      <c r="F14530" s="9"/>
      <c r="G14530" s="9"/>
      <c r="H14530" s="9"/>
      <c r="I14530" s="9"/>
      <c r="J14530" s="9"/>
      <c r="K14530" s="9"/>
      <c r="L14530" s="9"/>
      <c r="M14530" s="9"/>
      <c r="N14530" s="9"/>
      <c r="O14530" s="9"/>
      <c r="P14530" s="9"/>
      <c r="Q14530" s="9"/>
      <c r="R14530" s="9"/>
      <c r="S14530" s="9"/>
      <c r="T14530" s="10"/>
      <c r="U14530" s="10"/>
    </row>
    <row r="14531" spans="1:21" s="12" customFormat="1" x14ac:dyDescent="0.5">
      <c r="A14531" s="9"/>
      <c r="B14531" s="9"/>
      <c r="C14531" s="9"/>
      <c r="D14531" s="9"/>
      <c r="E14531" s="10"/>
      <c r="F14531" s="9"/>
      <c r="G14531" s="9"/>
      <c r="H14531" s="9"/>
      <c r="I14531" s="9"/>
      <c r="J14531" s="9"/>
      <c r="K14531" s="9"/>
      <c r="L14531" s="9"/>
      <c r="M14531" s="9"/>
      <c r="N14531" s="9"/>
      <c r="O14531" s="9"/>
      <c r="P14531" s="9"/>
      <c r="Q14531" s="9"/>
      <c r="R14531" s="9"/>
      <c r="S14531" s="9"/>
      <c r="T14531" s="10"/>
      <c r="U14531" s="10"/>
    </row>
    <row r="14532" spans="1:21" s="12" customFormat="1" x14ac:dyDescent="0.5">
      <c r="A14532" s="9"/>
      <c r="B14532" s="9"/>
      <c r="C14532" s="9"/>
      <c r="D14532" s="9"/>
      <c r="E14532" s="10"/>
      <c r="F14532" s="9"/>
      <c r="G14532" s="9"/>
      <c r="H14532" s="9"/>
      <c r="I14532" s="9"/>
      <c r="J14532" s="9"/>
      <c r="K14532" s="9"/>
      <c r="L14532" s="9"/>
      <c r="M14532" s="9"/>
      <c r="N14532" s="9"/>
      <c r="O14532" s="9"/>
      <c r="P14532" s="9"/>
      <c r="Q14532" s="9"/>
      <c r="R14532" s="9"/>
      <c r="S14532" s="9"/>
      <c r="T14532" s="10"/>
      <c r="U14532" s="10"/>
    </row>
    <row r="14533" spans="1:21" s="12" customFormat="1" x14ac:dyDescent="0.5">
      <c r="A14533" s="9"/>
      <c r="B14533" s="9"/>
      <c r="C14533" s="9"/>
      <c r="D14533" s="9"/>
      <c r="E14533" s="10"/>
      <c r="F14533" s="9"/>
      <c r="G14533" s="9"/>
      <c r="H14533" s="9"/>
      <c r="I14533" s="9"/>
      <c r="J14533" s="9"/>
      <c r="K14533" s="9"/>
      <c r="L14533" s="9"/>
      <c r="M14533" s="9"/>
      <c r="N14533" s="9"/>
      <c r="O14533" s="9"/>
      <c r="P14533" s="9"/>
      <c r="Q14533" s="9"/>
      <c r="R14533" s="9"/>
      <c r="S14533" s="9"/>
      <c r="T14533" s="10"/>
      <c r="U14533" s="10"/>
    </row>
    <row r="14534" spans="1:21" s="12" customFormat="1" x14ac:dyDescent="0.5">
      <c r="A14534" s="9"/>
      <c r="B14534" s="9"/>
      <c r="C14534" s="9"/>
      <c r="D14534" s="9"/>
      <c r="E14534" s="10"/>
      <c r="F14534" s="9"/>
      <c r="G14534" s="9"/>
      <c r="H14534" s="9"/>
      <c r="I14534" s="9"/>
      <c r="J14534" s="9"/>
      <c r="K14534" s="9"/>
      <c r="L14534" s="9"/>
      <c r="M14534" s="9"/>
      <c r="N14534" s="9"/>
      <c r="O14534" s="9"/>
      <c r="P14534" s="9"/>
      <c r="Q14534" s="9"/>
      <c r="R14534" s="9"/>
      <c r="S14534" s="9"/>
      <c r="T14534" s="10"/>
      <c r="U14534" s="10"/>
    </row>
    <row r="14535" spans="1:21" s="12" customFormat="1" x14ac:dyDescent="0.5">
      <c r="A14535" s="9"/>
      <c r="B14535" s="9"/>
      <c r="C14535" s="9"/>
      <c r="D14535" s="9"/>
      <c r="E14535" s="10"/>
      <c r="F14535" s="9"/>
      <c r="G14535" s="9"/>
      <c r="H14535" s="9"/>
      <c r="I14535" s="9"/>
      <c r="J14535" s="9"/>
      <c r="K14535" s="9"/>
      <c r="L14535" s="9"/>
      <c r="M14535" s="9"/>
      <c r="N14535" s="9"/>
      <c r="O14535" s="9"/>
      <c r="P14535" s="9"/>
      <c r="Q14535" s="9"/>
      <c r="R14535" s="9"/>
      <c r="S14535" s="9"/>
      <c r="T14535" s="10"/>
      <c r="U14535" s="10"/>
    </row>
    <row r="14536" spans="1:21" s="12" customFormat="1" x14ac:dyDescent="0.5">
      <c r="A14536" s="9"/>
      <c r="B14536" s="9"/>
      <c r="C14536" s="9"/>
      <c r="D14536" s="9"/>
      <c r="E14536" s="10"/>
      <c r="F14536" s="9"/>
      <c r="G14536" s="9"/>
      <c r="H14536" s="9"/>
      <c r="I14536" s="9"/>
      <c r="J14536" s="9"/>
      <c r="K14536" s="9"/>
      <c r="L14536" s="9"/>
      <c r="M14536" s="9"/>
      <c r="N14536" s="9"/>
      <c r="O14536" s="9"/>
      <c r="P14536" s="9"/>
      <c r="Q14536" s="9"/>
      <c r="R14536" s="9"/>
      <c r="S14536" s="9"/>
      <c r="T14536" s="10"/>
      <c r="U14536" s="10"/>
    </row>
    <row r="14537" spans="1:21" s="12" customFormat="1" x14ac:dyDescent="0.5">
      <c r="A14537" s="9"/>
      <c r="B14537" s="9"/>
      <c r="C14537" s="9"/>
      <c r="D14537" s="9"/>
      <c r="E14537" s="10"/>
      <c r="F14537" s="9"/>
      <c r="G14537" s="9"/>
      <c r="H14537" s="9"/>
      <c r="I14537" s="9"/>
      <c r="J14537" s="9"/>
      <c r="K14537" s="9"/>
      <c r="L14537" s="9"/>
      <c r="M14537" s="9"/>
      <c r="N14537" s="9"/>
      <c r="O14537" s="9"/>
      <c r="P14537" s="9"/>
      <c r="Q14537" s="9"/>
      <c r="R14537" s="9"/>
      <c r="S14537" s="9"/>
      <c r="T14537" s="10"/>
      <c r="U14537" s="10"/>
    </row>
    <row r="14538" spans="1:21" s="12" customFormat="1" x14ac:dyDescent="0.5">
      <c r="A14538" s="9"/>
      <c r="B14538" s="9"/>
      <c r="C14538" s="9"/>
      <c r="D14538" s="9"/>
      <c r="E14538" s="10"/>
      <c r="F14538" s="9"/>
      <c r="G14538" s="9"/>
      <c r="H14538" s="9"/>
      <c r="I14538" s="9"/>
      <c r="J14538" s="9"/>
      <c r="K14538" s="9"/>
      <c r="L14538" s="9"/>
      <c r="M14538" s="9"/>
      <c r="N14538" s="9"/>
      <c r="O14538" s="9"/>
      <c r="P14538" s="9"/>
      <c r="Q14538" s="9"/>
      <c r="R14538" s="9"/>
      <c r="S14538" s="9"/>
      <c r="T14538" s="10"/>
      <c r="U14538" s="10"/>
    </row>
    <row r="14539" spans="1:21" s="12" customFormat="1" x14ac:dyDescent="0.5">
      <c r="A14539" s="9"/>
      <c r="B14539" s="9"/>
      <c r="C14539" s="9"/>
      <c r="D14539" s="9"/>
      <c r="E14539" s="10"/>
      <c r="F14539" s="9"/>
      <c r="G14539" s="9"/>
      <c r="H14539" s="9"/>
      <c r="I14539" s="9"/>
      <c r="J14539" s="9"/>
      <c r="K14539" s="9"/>
      <c r="L14539" s="9"/>
      <c r="M14539" s="9"/>
      <c r="N14539" s="9"/>
      <c r="O14539" s="9"/>
      <c r="P14539" s="9"/>
      <c r="Q14539" s="9"/>
      <c r="R14539" s="9"/>
      <c r="S14539" s="9"/>
      <c r="T14539" s="10"/>
      <c r="U14539" s="10"/>
    </row>
    <row r="14540" spans="1:21" s="12" customFormat="1" x14ac:dyDescent="0.5">
      <c r="A14540" s="9"/>
      <c r="B14540" s="9"/>
      <c r="C14540" s="9"/>
      <c r="D14540" s="9"/>
      <c r="E14540" s="10"/>
      <c r="F14540" s="9"/>
      <c r="G14540" s="9"/>
      <c r="H14540" s="9"/>
      <c r="I14540" s="9"/>
      <c r="J14540" s="9"/>
      <c r="K14540" s="9"/>
      <c r="L14540" s="9"/>
      <c r="M14540" s="9"/>
      <c r="N14540" s="9"/>
      <c r="O14540" s="9"/>
      <c r="P14540" s="9"/>
      <c r="Q14540" s="9"/>
      <c r="R14540" s="9"/>
      <c r="S14540" s="9"/>
      <c r="T14540" s="10"/>
      <c r="U14540" s="10"/>
    </row>
    <row r="14541" spans="1:21" s="12" customFormat="1" x14ac:dyDescent="0.5">
      <c r="A14541" s="9"/>
      <c r="B14541" s="9"/>
      <c r="C14541" s="9"/>
      <c r="D14541" s="9"/>
      <c r="E14541" s="10"/>
      <c r="F14541" s="9"/>
      <c r="G14541" s="9"/>
      <c r="H14541" s="9"/>
      <c r="I14541" s="9"/>
      <c r="J14541" s="9"/>
      <c r="K14541" s="9"/>
      <c r="L14541" s="9"/>
      <c r="M14541" s="9"/>
      <c r="N14541" s="9"/>
      <c r="O14541" s="9"/>
      <c r="P14541" s="9"/>
      <c r="Q14541" s="9"/>
      <c r="R14541" s="9"/>
      <c r="S14541" s="9"/>
      <c r="T14541" s="10"/>
      <c r="U14541" s="10"/>
    </row>
    <row r="14542" spans="1:21" s="12" customFormat="1" x14ac:dyDescent="0.5">
      <c r="A14542" s="9"/>
      <c r="B14542" s="9"/>
      <c r="C14542" s="9"/>
      <c r="D14542" s="9"/>
      <c r="E14542" s="10"/>
      <c r="F14542" s="9"/>
      <c r="G14542" s="9"/>
      <c r="H14542" s="9"/>
      <c r="I14542" s="9"/>
      <c r="J14542" s="9"/>
      <c r="K14542" s="9"/>
      <c r="L14542" s="9"/>
      <c r="M14542" s="9"/>
      <c r="N14542" s="9"/>
      <c r="O14542" s="9"/>
      <c r="P14542" s="9"/>
      <c r="Q14542" s="9"/>
      <c r="R14542" s="9"/>
      <c r="S14542" s="9"/>
      <c r="T14542" s="10"/>
      <c r="U14542" s="10"/>
    </row>
    <row r="14543" spans="1:21" s="12" customFormat="1" x14ac:dyDescent="0.5">
      <c r="A14543" s="9"/>
      <c r="B14543" s="9"/>
      <c r="C14543" s="9"/>
      <c r="D14543" s="9"/>
      <c r="E14543" s="10"/>
      <c r="F14543" s="9"/>
      <c r="G14543" s="9"/>
      <c r="H14543" s="9"/>
      <c r="I14543" s="9"/>
      <c r="J14543" s="9"/>
      <c r="K14543" s="9"/>
      <c r="L14543" s="9"/>
      <c r="M14543" s="9"/>
      <c r="N14543" s="9"/>
      <c r="O14543" s="9"/>
      <c r="P14543" s="9"/>
      <c r="Q14543" s="9"/>
      <c r="R14543" s="9"/>
      <c r="S14543" s="9"/>
      <c r="T14543" s="10"/>
      <c r="U14543" s="10"/>
    </row>
    <row r="14544" spans="1:21" s="12" customFormat="1" x14ac:dyDescent="0.5">
      <c r="A14544" s="9"/>
      <c r="B14544" s="9"/>
      <c r="C14544" s="9"/>
      <c r="D14544" s="9"/>
      <c r="E14544" s="10"/>
      <c r="F14544" s="9"/>
      <c r="G14544" s="9"/>
      <c r="H14544" s="9"/>
      <c r="I14544" s="9"/>
      <c r="J14544" s="9"/>
      <c r="K14544" s="9"/>
      <c r="L14544" s="9"/>
      <c r="M14544" s="9"/>
      <c r="N14544" s="9"/>
      <c r="O14544" s="9"/>
      <c r="P14544" s="9"/>
      <c r="Q14544" s="9"/>
      <c r="R14544" s="9"/>
      <c r="S14544" s="9"/>
      <c r="T14544" s="10"/>
      <c r="U14544" s="10"/>
    </row>
    <row r="14545" spans="1:21" s="12" customFormat="1" x14ac:dyDescent="0.5">
      <c r="A14545" s="9"/>
      <c r="B14545" s="9"/>
      <c r="C14545" s="9"/>
      <c r="D14545" s="9"/>
      <c r="E14545" s="10"/>
      <c r="F14545" s="9"/>
      <c r="G14545" s="9"/>
      <c r="H14545" s="9"/>
      <c r="I14545" s="9"/>
      <c r="J14545" s="9"/>
      <c r="K14545" s="9"/>
      <c r="L14545" s="9"/>
      <c r="M14545" s="9"/>
      <c r="N14545" s="9"/>
      <c r="O14545" s="9"/>
      <c r="P14545" s="9"/>
      <c r="Q14545" s="9"/>
      <c r="R14545" s="9"/>
      <c r="S14545" s="9"/>
      <c r="T14545" s="10"/>
      <c r="U14545" s="10"/>
    </row>
    <row r="14546" spans="1:21" s="12" customFormat="1" x14ac:dyDescent="0.5">
      <c r="A14546" s="9"/>
      <c r="B14546" s="9"/>
      <c r="C14546" s="9"/>
      <c r="D14546" s="9"/>
      <c r="E14546" s="10"/>
      <c r="F14546" s="9"/>
      <c r="G14546" s="9"/>
      <c r="H14546" s="9"/>
      <c r="I14546" s="9"/>
      <c r="J14546" s="9"/>
      <c r="K14546" s="9"/>
      <c r="L14546" s="9"/>
      <c r="M14546" s="9"/>
      <c r="N14546" s="9"/>
      <c r="O14546" s="9"/>
      <c r="P14546" s="9"/>
      <c r="Q14546" s="9"/>
      <c r="R14546" s="9"/>
      <c r="S14546" s="9"/>
      <c r="T14546" s="10"/>
      <c r="U14546" s="10"/>
    </row>
    <row r="14547" spans="1:21" s="12" customFormat="1" x14ac:dyDescent="0.5">
      <c r="A14547" s="9"/>
      <c r="B14547" s="9"/>
      <c r="C14547" s="9"/>
      <c r="D14547" s="9"/>
      <c r="E14547" s="10"/>
      <c r="F14547" s="9"/>
      <c r="G14547" s="9"/>
      <c r="H14547" s="9"/>
      <c r="I14547" s="9"/>
      <c r="J14547" s="9"/>
      <c r="K14547" s="9"/>
      <c r="L14547" s="9"/>
      <c r="M14547" s="9"/>
      <c r="N14547" s="9"/>
      <c r="O14547" s="9"/>
      <c r="P14547" s="9"/>
      <c r="Q14547" s="9"/>
      <c r="R14547" s="9"/>
      <c r="S14547" s="9"/>
      <c r="T14547" s="10"/>
      <c r="U14547" s="10"/>
    </row>
    <row r="14548" spans="1:21" s="12" customFormat="1" x14ac:dyDescent="0.5">
      <c r="A14548" s="9"/>
      <c r="B14548" s="9"/>
      <c r="C14548" s="9"/>
      <c r="D14548" s="9"/>
      <c r="E14548" s="10"/>
      <c r="F14548" s="9"/>
      <c r="G14548" s="9"/>
      <c r="H14548" s="9"/>
      <c r="I14548" s="9"/>
      <c r="J14548" s="9"/>
      <c r="K14548" s="9"/>
      <c r="L14548" s="9"/>
      <c r="M14548" s="9"/>
      <c r="N14548" s="9"/>
      <c r="O14548" s="9"/>
      <c r="P14548" s="9"/>
      <c r="Q14548" s="9"/>
      <c r="R14548" s="9"/>
      <c r="S14548" s="9"/>
      <c r="T14548" s="10"/>
      <c r="U14548" s="10"/>
    </row>
    <row r="14549" spans="1:21" s="12" customFormat="1" x14ac:dyDescent="0.5">
      <c r="A14549" s="9"/>
      <c r="B14549" s="9"/>
      <c r="C14549" s="9"/>
      <c r="D14549" s="9"/>
      <c r="E14549" s="10"/>
      <c r="F14549" s="9"/>
      <c r="G14549" s="9"/>
      <c r="H14549" s="9"/>
      <c r="I14549" s="9"/>
      <c r="J14549" s="9"/>
      <c r="K14549" s="9"/>
      <c r="L14549" s="9"/>
      <c r="M14549" s="9"/>
      <c r="N14549" s="9"/>
      <c r="O14549" s="9"/>
      <c r="P14549" s="9"/>
      <c r="Q14549" s="9"/>
      <c r="R14549" s="9"/>
      <c r="S14549" s="9"/>
      <c r="T14549" s="10"/>
      <c r="U14549" s="10"/>
    </row>
    <row r="14550" spans="1:21" s="12" customFormat="1" x14ac:dyDescent="0.5">
      <c r="A14550" s="9"/>
      <c r="B14550" s="9"/>
      <c r="C14550" s="9"/>
      <c r="D14550" s="9"/>
      <c r="E14550" s="10"/>
      <c r="F14550" s="9"/>
      <c r="G14550" s="9"/>
      <c r="H14550" s="9"/>
      <c r="I14550" s="9"/>
      <c r="J14550" s="9"/>
      <c r="K14550" s="9"/>
      <c r="L14550" s="9"/>
      <c r="M14550" s="9"/>
      <c r="N14550" s="9"/>
      <c r="O14550" s="9"/>
      <c r="P14550" s="9"/>
      <c r="Q14550" s="9"/>
      <c r="R14550" s="9"/>
      <c r="S14550" s="9"/>
      <c r="T14550" s="10"/>
      <c r="U14550" s="10"/>
    </row>
    <row r="14551" spans="1:21" s="12" customFormat="1" x14ac:dyDescent="0.5">
      <c r="A14551" s="9"/>
      <c r="B14551" s="9"/>
      <c r="C14551" s="9"/>
      <c r="D14551" s="9"/>
      <c r="E14551" s="10"/>
      <c r="F14551" s="9"/>
      <c r="G14551" s="9"/>
      <c r="H14551" s="9"/>
      <c r="I14551" s="9"/>
      <c r="J14551" s="9"/>
      <c r="K14551" s="9"/>
      <c r="L14551" s="9"/>
      <c r="M14551" s="9"/>
      <c r="N14551" s="9"/>
      <c r="O14551" s="9"/>
      <c r="P14551" s="9"/>
      <c r="Q14551" s="9"/>
      <c r="R14551" s="9"/>
      <c r="S14551" s="9"/>
      <c r="T14551" s="10"/>
      <c r="U14551" s="10"/>
    </row>
    <row r="14552" spans="1:21" s="12" customFormat="1" x14ac:dyDescent="0.5">
      <c r="A14552" s="9"/>
      <c r="B14552" s="9"/>
      <c r="C14552" s="9"/>
      <c r="D14552" s="9"/>
      <c r="E14552" s="10"/>
      <c r="F14552" s="9"/>
      <c r="G14552" s="9"/>
      <c r="H14552" s="9"/>
      <c r="I14552" s="9"/>
      <c r="J14552" s="9"/>
      <c r="K14552" s="9"/>
      <c r="L14552" s="9"/>
      <c r="M14552" s="9"/>
      <c r="N14552" s="9"/>
      <c r="O14552" s="9"/>
      <c r="P14552" s="9"/>
      <c r="Q14552" s="9"/>
      <c r="R14552" s="9"/>
      <c r="S14552" s="9"/>
      <c r="T14552" s="10"/>
      <c r="U14552" s="10"/>
    </row>
    <row r="14553" spans="1:21" s="12" customFormat="1" x14ac:dyDescent="0.5">
      <c r="A14553" s="9"/>
      <c r="B14553" s="9"/>
      <c r="C14553" s="9"/>
      <c r="D14553" s="9"/>
      <c r="E14553" s="10"/>
      <c r="F14553" s="9"/>
      <c r="G14553" s="9"/>
      <c r="H14553" s="9"/>
      <c r="I14553" s="9"/>
      <c r="J14553" s="9"/>
      <c r="K14553" s="9"/>
      <c r="L14553" s="9"/>
      <c r="M14553" s="9"/>
      <c r="N14553" s="9"/>
      <c r="O14553" s="9"/>
      <c r="P14553" s="9"/>
      <c r="Q14553" s="9"/>
      <c r="R14553" s="9"/>
      <c r="S14553" s="9"/>
      <c r="T14553" s="10"/>
      <c r="U14553" s="10"/>
    </row>
    <row r="14554" spans="1:21" s="12" customFormat="1" x14ac:dyDescent="0.5">
      <c r="A14554" s="9"/>
      <c r="B14554" s="9"/>
      <c r="C14554" s="9"/>
      <c r="D14554" s="9"/>
      <c r="E14554" s="10"/>
      <c r="F14554" s="9"/>
      <c r="G14554" s="9"/>
      <c r="H14554" s="9"/>
      <c r="I14554" s="9"/>
      <c r="J14554" s="9"/>
      <c r="K14554" s="9"/>
      <c r="L14554" s="9"/>
      <c r="M14554" s="9"/>
      <c r="N14554" s="9"/>
      <c r="O14554" s="9"/>
      <c r="P14554" s="9"/>
      <c r="Q14554" s="9"/>
      <c r="R14554" s="9"/>
      <c r="S14554" s="9"/>
      <c r="T14554" s="10"/>
      <c r="U14554" s="10"/>
    </row>
    <row r="14555" spans="1:21" s="12" customFormat="1" x14ac:dyDescent="0.5">
      <c r="A14555" s="9"/>
      <c r="B14555" s="9"/>
      <c r="C14555" s="9"/>
      <c r="D14555" s="9"/>
      <c r="E14555" s="10"/>
      <c r="F14555" s="9"/>
      <c r="G14555" s="9"/>
      <c r="H14555" s="9"/>
      <c r="I14555" s="9"/>
      <c r="J14555" s="9"/>
      <c r="K14555" s="9"/>
      <c r="L14555" s="9"/>
      <c r="M14555" s="9"/>
      <c r="N14555" s="9"/>
      <c r="O14555" s="9"/>
      <c r="P14555" s="9"/>
      <c r="Q14555" s="9"/>
      <c r="R14555" s="9"/>
      <c r="S14555" s="9"/>
      <c r="T14555" s="10"/>
      <c r="U14555" s="10"/>
    </row>
    <row r="14556" spans="1:21" s="12" customFormat="1" x14ac:dyDescent="0.5">
      <c r="A14556" s="9"/>
      <c r="B14556" s="9"/>
      <c r="C14556" s="9"/>
      <c r="D14556" s="9"/>
      <c r="E14556" s="10"/>
      <c r="F14556" s="9"/>
      <c r="G14556" s="9"/>
      <c r="H14556" s="9"/>
      <c r="I14556" s="9"/>
      <c r="J14556" s="9"/>
      <c r="K14556" s="9"/>
      <c r="L14556" s="9"/>
      <c r="M14556" s="9"/>
      <c r="N14556" s="9"/>
      <c r="O14556" s="9"/>
      <c r="P14556" s="9"/>
      <c r="Q14556" s="9"/>
      <c r="R14556" s="9"/>
      <c r="S14556" s="9"/>
      <c r="T14556" s="10"/>
      <c r="U14556" s="10"/>
    </row>
    <row r="14557" spans="1:21" s="12" customFormat="1" x14ac:dyDescent="0.5">
      <c r="A14557" s="9"/>
      <c r="B14557" s="9"/>
      <c r="C14557" s="9"/>
      <c r="D14557" s="9"/>
      <c r="E14557" s="10"/>
      <c r="F14557" s="9"/>
      <c r="G14557" s="9"/>
      <c r="H14557" s="9"/>
      <c r="I14557" s="9"/>
      <c r="J14557" s="9"/>
      <c r="K14557" s="9"/>
      <c r="L14557" s="9"/>
      <c r="M14557" s="9"/>
      <c r="N14557" s="9"/>
      <c r="O14557" s="9"/>
      <c r="P14557" s="9"/>
      <c r="Q14557" s="9"/>
      <c r="R14557" s="9"/>
      <c r="S14557" s="9"/>
      <c r="T14557" s="10"/>
      <c r="U14557" s="10"/>
    </row>
    <row r="14558" spans="1:21" s="12" customFormat="1" x14ac:dyDescent="0.5">
      <c r="A14558" s="9"/>
      <c r="B14558" s="9"/>
      <c r="C14558" s="9"/>
      <c r="D14558" s="9"/>
      <c r="E14558" s="10"/>
      <c r="F14558" s="9"/>
      <c r="G14558" s="9"/>
      <c r="H14558" s="9"/>
      <c r="I14558" s="9"/>
      <c r="J14558" s="9"/>
      <c r="K14558" s="9"/>
      <c r="L14558" s="9"/>
      <c r="M14558" s="9"/>
      <c r="N14558" s="9"/>
      <c r="O14558" s="9"/>
      <c r="P14558" s="9"/>
      <c r="Q14558" s="9"/>
      <c r="R14558" s="9"/>
      <c r="S14558" s="9"/>
      <c r="T14558" s="10"/>
      <c r="U14558" s="10"/>
    </row>
    <row r="14559" spans="1:21" s="12" customFormat="1" x14ac:dyDescent="0.5">
      <c r="A14559" s="9"/>
      <c r="B14559" s="9"/>
      <c r="C14559" s="9"/>
      <c r="D14559" s="9"/>
      <c r="E14559" s="10"/>
      <c r="F14559" s="9"/>
      <c r="G14559" s="9"/>
      <c r="H14559" s="9"/>
      <c r="I14559" s="9"/>
      <c r="J14559" s="9"/>
      <c r="K14559" s="9"/>
      <c r="L14559" s="9"/>
      <c r="M14559" s="9"/>
      <c r="N14559" s="9"/>
      <c r="O14559" s="9"/>
      <c r="P14559" s="9"/>
      <c r="Q14559" s="9"/>
      <c r="R14559" s="9"/>
      <c r="S14559" s="9"/>
      <c r="T14559" s="10"/>
      <c r="U14559" s="10"/>
    </row>
    <row r="14560" spans="1:21" s="12" customFormat="1" x14ac:dyDescent="0.5">
      <c r="A14560" s="9"/>
      <c r="B14560" s="9"/>
      <c r="C14560" s="9"/>
      <c r="D14560" s="9"/>
      <c r="E14560" s="10"/>
      <c r="F14560" s="9"/>
      <c r="G14560" s="9"/>
      <c r="H14560" s="9"/>
      <c r="I14560" s="9"/>
      <c r="J14560" s="9"/>
      <c r="K14560" s="9"/>
      <c r="L14560" s="9"/>
      <c r="M14560" s="9"/>
      <c r="N14560" s="9"/>
      <c r="O14560" s="9"/>
      <c r="P14560" s="9"/>
      <c r="Q14560" s="9"/>
      <c r="R14560" s="9"/>
      <c r="S14560" s="9"/>
      <c r="T14560" s="10"/>
      <c r="U14560" s="10"/>
    </row>
    <row r="14561" spans="1:21" s="12" customFormat="1" x14ac:dyDescent="0.5">
      <c r="A14561" s="9"/>
      <c r="B14561" s="9"/>
      <c r="C14561" s="9"/>
      <c r="D14561" s="9"/>
      <c r="E14561" s="10"/>
      <c r="F14561" s="9"/>
      <c r="G14561" s="9"/>
      <c r="H14561" s="9"/>
      <c r="I14561" s="9"/>
      <c r="J14561" s="9"/>
      <c r="K14561" s="9"/>
      <c r="L14561" s="9"/>
      <c r="M14561" s="9"/>
      <c r="N14561" s="9"/>
      <c r="O14561" s="9"/>
      <c r="P14561" s="9"/>
      <c r="Q14561" s="9"/>
      <c r="R14561" s="9"/>
      <c r="S14561" s="9"/>
      <c r="T14561" s="10"/>
      <c r="U14561" s="10"/>
    </row>
    <row r="14562" spans="1:21" s="12" customFormat="1" x14ac:dyDescent="0.5">
      <c r="A14562" s="9"/>
      <c r="B14562" s="9"/>
      <c r="C14562" s="9"/>
      <c r="D14562" s="9"/>
      <c r="E14562" s="10"/>
      <c r="F14562" s="9"/>
      <c r="G14562" s="9"/>
      <c r="H14562" s="9"/>
      <c r="I14562" s="9"/>
      <c r="J14562" s="9"/>
      <c r="K14562" s="9"/>
      <c r="L14562" s="9"/>
      <c r="M14562" s="9"/>
      <c r="N14562" s="9"/>
      <c r="O14562" s="9"/>
      <c r="P14562" s="9"/>
      <c r="Q14562" s="9"/>
      <c r="R14562" s="9"/>
      <c r="S14562" s="9"/>
      <c r="T14562" s="10"/>
      <c r="U14562" s="10"/>
    </row>
    <row r="14563" spans="1:21" s="12" customFormat="1" x14ac:dyDescent="0.5">
      <c r="A14563" s="9"/>
      <c r="B14563" s="9"/>
      <c r="C14563" s="9"/>
      <c r="D14563" s="9"/>
      <c r="E14563" s="10"/>
      <c r="F14563" s="9"/>
      <c r="G14563" s="9"/>
      <c r="H14563" s="9"/>
      <c r="I14563" s="9"/>
      <c r="J14563" s="9"/>
      <c r="K14563" s="9"/>
      <c r="L14563" s="9"/>
      <c r="M14563" s="9"/>
      <c r="N14563" s="9"/>
      <c r="O14563" s="9"/>
      <c r="P14563" s="9"/>
      <c r="Q14563" s="9"/>
      <c r="R14563" s="9"/>
      <c r="S14563" s="9"/>
      <c r="T14563" s="10"/>
      <c r="U14563" s="10"/>
    </row>
    <row r="14564" spans="1:21" s="12" customFormat="1" x14ac:dyDescent="0.5">
      <c r="A14564" s="9"/>
      <c r="B14564" s="9"/>
      <c r="C14564" s="9"/>
      <c r="D14564" s="9"/>
      <c r="E14564" s="10"/>
      <c r="F14564" s="9"/>
      <c r="G14564" s="9"/>
      <c r="H14564" s="9"/>
      <c r="I14564" s="9"/>
      <c r="J14564" s="9"/>
      <c r="K14564" s="9"/>
      <c r="L14564" s="9"/>
      <c r="M14564" s="9"/>
      <c r="N14564" s="9"/>
      <c r="O14564" s="9"/>
      <c r="P14564" s="9"/>
      <c r="Q14564" s="9"/>
      <c r="R14564" s="9"/>
      <c r="S14564" s="9"/>
      <c r="T14564" s="10"/>
      <c r="U14564" s="10"/>
    </row>
    <row r="14565" spans="1:21" s="12" customFormat="1" x14ac:dyDescent="0.5">
      <c r="A14565" s="9"/>
      <c r="B14565" s="9"/>
      <c r="C14565" s="9"/>
      <c r="D14565" s="9"/>
      <c r="E14565" s="10"/>
      <c r="F14565" s="9"/>
      <c r="G14565" s="9"/>
      <c r="H14565" s="9"/>
      <c r="I14565" s="9"/>
      <c r="J14565" s="9"/>
      <c r="K14565" s="9"/>
      <c r="L14565" s="9"/>
      <c r="M14565" s="9"/>
      <c r="N14565" s="9"/>
      <c r="O14565" s="9"/>
      <c r="P14565" s="9"/>
      <c r="Q14565" s="9"/>
      <c r="R14565" s="9"/>
      <c r="S14565" s="9"/>
      <c r="T14565" s="10"/>
      <c r="U14565" s="10"/>
    </row>
    <row r="14566" spans="1:21" s="12" customFormat="1" x14ac:dyDescent="0.5">
      <c r="A14566" s="9"/>
      <c r="B14566" s="9"/>
      <c r="C14566" s="9"/>
      <c r="D14566" s="9"/>
      <c r="E14566" s="10"/>
      <c r="F14566" s="9"/>
      <c r="G14566" s="9"/>
      <c r="H14566" s="9"/>
      <c r="I14566" s="9"/>
      <c r="J14566" s="9"/>
      <c r="K14566" s="9"/>
      <c r="L14566" s="9"/>
      <c r="M14566" s="9"/>
      <c r="N14566" s="9"/>
      <c r="O14566" s="9"/>
      <c r="P14566" s="9"/>
      <c r="Q14566" s="9"/>
      <c r="R14566" s="9"/>
      <c r="S14566" s="9"/>
      <c r="T14566" s="10"/>
      <c r="U14566" s="10"/>
    </row>
    <row r="14567" spans="1:21" s="12" customFormat="1" x14ac:dyDescent="0.5">
      <c r="A14567" s="9"/>
      <c r="B14567" s="9"/>
      <c r="C14567" s="9"/>
      <c r="D14567" s="9"/>
      <c r="E14567" s="10"/>
      <c r="F14567" s="9"/>
      <c r="G14567" s="9"/>
      <c r="H14567" s="9"/>
      <c r="I14567" s="9"/>
      <c r="J14567" s="9"/>
      <c r="K14567" s="9"/>
      <c r="L14567" s="9"/>
      <c r="M14567" s="9"/>
      <c r="N14567" s="9"/>
      <c r="O14567" s="9"/>
      <c r="P14567" s="9"/>
      <c r="Q14567" s="9"/>
      <c r="R14567" s="9"/>
      <c r="S14567" s="9"/>
      <c r="T14567" s="10"/>
      <c r="U14567" s="10"/>
    </row>
    <row r="14568" spans="1:21" s="12" customFormat="1" x14ac:dyDescent="0.5">
      <c r="A14568" s="9"/>
      <c r="B14568" s="9"/>
      <c r="C14568" s="9"/>
      <c r="D14568" s="9"/>
      <c r="E14568" s="10"/>
      <c r="F14568" s="9"/>
      <c r="G14568" s="9"/>
      <c r="H14568" s="9"/>
      <c r="I14568" s="9"/>
      <c r="J14568" s="9"/>
      <c r="K14568" s="9"/>
      <c r="L14568" s="9"/>
      <c r="M14568" s="9"/>
      <c r="N14568" s="9"/>
      <c r="O14568" s="9"/>
      <c r="P14568" s="9"/>
      <c r="Q14568" s="9"/>
      <c r="R14568" s="9"/>
      <c r="S14568" s="9"/>
      <c r="T14568" s="10"/>
      <c r="U14568" s="10"/>
    </row>
    <row r="14569" spans="1:21" s="12" customFormat="1" x14ac:dyDescent="0.5">
      <c r="A14569" s="9"/>
      <c r="B14569" s="9"/>
      <c r="C14569" s="9"/>
      <c r="D14569" s="9"/>
      <c r="E14569" s="10"/>
      <c r="F14569" s="9"/>
      <c r="G14569" s="9"/>
      <c r="H14569" s="9"/>
      <c r="I14569" s="9"/>
      <c r="J14569" s="9"/>
      <c r="K14569" s="9"/>
      <c r="L14569" s="9"/>
      <c r="M14569" s="9"/>
      <c r="N14569" s="9"/>
      <c r="O14569" s="9"/>
      <c r="P14569" s="9"/>
      <c r="Q14569" s="9"/>
      <c r="R14569" s="9"/>
      <c r="S14569" s="9"/>
      <c r="T14569" s="10"/>
      <c r="U14569" s="10"/>
    </row>
    <row r="14570" spans="1:21" s="12" customFormat="1" x14ac:dyDescent="0.5">
      <c r="A14570" s="9"/>
      <c r="B14570" s="9"/>
      <c r="C14570" s="9"/>
      <c r="D14570" s="9"/>
      <c r="E14570" s="10"/>
      <c r="F14570" s="9"/>
      <c r="G14570" s="9"/>
      <c r="H14570" s="9"/>
      <c r="I14570" s="9"/>
      <c r="J14570" s="9"/>
      <c r="K14570" s="9"/>
      <c r="L14570" s="9"/>
      <c r="M14570" s="9"/>
      <c r="N14570" s="9"/>
      <c r="O14570" s="9"/>
      <c r="P14570" s="9"/>
      <c r="Q14570" s="9"/>
      <c r="R14570" s="9"/>
      <c r="S14570" s="9"/>
      <c r="T14570" s="10"/>
      <c r="U14570" s="10"/>
    </row>
    <row r="14571" spans="1:21" s="12" customFormat="1" x14ac:dyDescent="0.5">
      <c r="A14571" s="9"/>
      <c r="B14571" s="9"/>
      <c r="C14571" s="9"/>
      <c r="D14571" s="9"/>
      <c r="E14571" s="10"/>
      <c r="F14571" s="9"/>
      <c r="G14571" s="9"/>
      <c r="H14571" s="9"/>
      <c r="I14571" s="9"/>
      <c r="J14571" s="9"/>
      <c r="K14571" s="9"/>
      <c r="L14571" s="9"/>
      <c r="M14571" s="9"/>
      <c r="N14571" s="9"/>
      <c r="O14571" s="9"/>
      <c r="P14571" s="9"/>
      <c r="Q14571" s="9"/>
      <c r="R14571" s="9"/>
      <c r="S14571" s="9"/>
      <c r="T14571" s="10"/>
      <c r="U14571" s="10"/>
    </row>
    <row r="14572" spans="1:21" s="12" customFormat="1" x14ac:dyDescent="0.5">
      <c r="A14572" s="9"/>
      <c r="B14572" s="9"/>
      <c r="C14572" s="9"/>
      <c r="D14572" s="9"/>
      <c r="E14572" s="10"/>
      <c r="F14572" s="9"/>
      <c r="G14572" s="9"/>
      <c r="H14572" s="9"/>
      <c r="I14572" s="9"/>
      <c r="J14572" s="9"/>
      <c r="K14572" s="9"/>
      <c r="L14572" s="9"/>
      <c r="M14572" s="9"/>
      <c r="N14572" s="9"/>
      <c r="O14572" s="9"/>
      <c r="P14572" s="9"/>
      <c r="Q14572" s="9"/>
      <c r="R14572" s="9"/>
      <c r="S14572" s="9"/>
      <c r="T14572" s="10"/>
      <c r="U14572" s="10"/>
    </row>
    <row r="14573" spans="1:21" s="12" customFormat="1" x14ac:dyDescent="0.5">
      <c r="A14573" s="9"/>
      <c r="B14573" s="9"/>
      <c r="C14573" s="9"/>
      <c r="D14573" s="9"/>
      <c r="E14573" s="10"/>
      <c r="F14573" s="9"/>
      <c r="G14573" s="9"/>
      <c r="H14573" s="9"/>
      <c r="I14573" s="9"/>
      <c r="J14573" s="9"/>
      <c r="K14573" s="9"/>
      <c r="L14573" s="9"/>
      <c r="M14573" s="9"/>
      <c r="N14573" s="9"/>
      <c r="O14573" s="9"/>
      <c r="P14573" s="9"/>
      <c r="Q14573" s="9"/>
      <c r="R14573" s="9"/>
      <c r="S14573" s="9"/>
      <c r="T14573" s="10"/>
      <c r="U14573" s="10"/>
    </row>
    <row r="14574" spans="1:21" s="12" customFormat="1" x14ac:dyDescent="0.5">
      <c r="A14574" s="9"/>
      <c r="B14574" s="9"/>
      <c r="C14574" s="9"/>
      <c r="D14574" s="9"/>
      <c r="E14574" s="10"/>
      <c r="F14574" s="9"/>
      <c r="G14574" s="9"/>
      <c r="H14574" s="9"/>
      <c r="I14574" s="9"/>
      <c r="J14574" s="9"/>
      <c r="K14574" s="9"/>
      <c r="L14574" s="9"/>
      <c r="M14574" s="9"/>
      <c r="N14574" s="9"/>
      <c r="O14574" s="9"/>
      <c r="P14574" s="9"/>
      <c r="Q14574" s="9"/>
      <c r="R14574" s="9"/>
      <c r="S14574" s="9"/>
      <c r="T14574" s="10"/>
      <c r="U14574" s="10"/>
    </row>
    <row r="14575" spans="1:21" s="12" customFormat="1" x14ac:dyDescent="0.5">
      <c r="A14575" s="9"/>
      <c r="B14575" s="9"/>
      <c r="C14575" s="9"/>
      <c r="D14575" s="9"/>
      <c r="E14575" s="10"/>
      <c r="F14575" s="9"/>
      <c r="G14575" s="9"/>
      <c r="H14575" s="9"/>
      <c r="I14575" s="9"/>
      <c r="J14575" s="9"/>
      <c r="K14575" s="9"/>
      <c r="L14575" s="9"/>
      <c r="M14575" s="9"/>
      <c r="N14575" s="9"/>
      <c r="O14575" s="9"/>
      <c r="P14575" s="9"/>
      <c r="Q14575" s="9"/>
      <c r="R14575" s="9"/>
      <c r="S14575" s="9"/>
      <c r="T14575" s="10"/>
      <c r="U14575" s="10"/>
    </row>
    <row r="14576" spans="1:21" s="12" customFormat="1" x14ac:dyDescent="0.5">
      <c r="A14576" s="9"/>
      <c r="B14576" s="9"/>
      <c r="C14576" s="9"/>
      <c r="D14576" s="9"/>
      <c r="E14576" s="10"/>
      <c r="F14576" s="9"/>
      <c r="G14576" s="9"/>
      <c r="H14576" s="9"/>
      <c r="I14576" s="9"/>
      <c r="J14576" s="9"/>
      <c r="K14576" s="9"/>
      <c r="L14576" s="9"/>
      <c r="M14576" s="9"/>
      <c r="N14576" s="9"/>
      <c r="O14576" s="9"/>
      <c r="P14576" s="9"/>
      <c r="Q14576" s="9"/>
      <c r="R14576" s="9"/>
      <c r="S14576" s="9"/>
      <c r="T14576" s="10"/>
      <c r="U14576" s="10"/>
    </row>
    <row r="14577" spans="1:21" s="12" customFormat="1" x14ac:dyDescent="0.5">
      <c r="A14577" s="9"/>
      <c r="B14577" s="9"/>
      <c r="C14577" s="9"/>
      <c r="D14577" s="9"/>
      <c r="E14577" s="10"/>
      <c r="F14577" s="9"/>
      <c r="G14577" s="9"/>
      <c r="H14577" s="9"/>
      <c r="I14577" s="9"/>
      <c r="J14577" s="9"/>
      <c r="K14577" s="9"/>
      <c r="L14577" s="9"/>
      <c r="M14577" s="9"/>
      <c r="N14577" s="9"/>
      <c r="O14577" s="9"/>
      <c r="P14577" s="9"/>
      <c r="Q14577" s="9"/>
      <c r="R14577" s="9"/>
      <c r="S14577" s="9"/>
      <c r="T14577" s="10"/>
      <c r="U14577" s="10"/>
    </row>
    <row r="14578" spans="1:21" s="12" customFormat="1" x14ac:dyDescent="0.5">
      <c r="A14578" s="9"/>
      <c r="B14578" s="9"/>
      <c r="C14578" s="9"/>
      <c r="D14578" s="9"/>
      <c r="E14578" s="10"/>
      <c r="F14578" s="9"/>
      <c r="G14578" s="9"/>
      <c r="H14578" s="9"/>
      <c r="I14578" s="9"/>
      <c r="J14578" s="9"/>
      <c r="K14578" s="9"/>
      <c r="L14578" s="9"/>
      <c r="M14578" s="9"/>
      <c r="N14578" s="9"/>
      <c r="O14578" s="9"/>
      <c r="P14578" s="9"/>
      <c r="Q14578" s="9"/>
      <c r="R14578" s="9"/>
      <c r="S14578" s="9"/>
      <c r="T14578" s="10"/>
      <c r="U14578" s="10"/>
    </row>
    <row r="14579" spans="1:21" s="12" customFormat="1" x14ac:dyDescent="0.5">
      <c r="A14579" s="9"/>
      <c r="B14579" s="9"/>
      <c r="C14579" s="9"/>
      <c r="D14579" s="9"/>
      <c r="E14579" s="10"/>
      <c r="F14579" s="9"/>
      <c r="G14579" s="9"/>
      <c r="H14579" s="9"/>
      <c r="I14579" s="9"/>
      <c r="J14579" s="9"/>
      <c r="K14579" s="9"/>
      <c r="L14579" s="9"/>
      <c r="M14579" s="9"/>
      <c r="N14579" s="9"/>
      <c r="O14579" s="9"/>
      <c r="P14579" s="9"/>
      <c r="Q14579" s="9"/>
      <c r="R14579" s="9"/>
      <c r="S14579" s="9"/>
      <c r="T14579" s="10"/>
      <c r="U14579" s="10"/>
    </row>
    <row r="14580" spans="1:21" s="12" customFormat="1" x14ac:dyDescent="0.5">
      <c r="A14580" s="9"/>
      <c r="B14580" s="9"/>
      <c r="C14580" s="9"/>
      <c r="D14580" s="9"/>
      <c r="E14580" s="10"/>
      <c r="F14580" s="9"/>
      <c r="G14580" s="9"/>
      <c r="H14580" s="9"/>
      <c r="I14580" s="9"/>
      <c r="J14580" s="9"/>
      <c r="K14580" s="9"/>
      <c r="L14580" s="9"/>
      <c r="M14580" s="9"/>
      <c r="N14580" s="9"/>
      <c r="O14580" s="9"/>
      <c r="P14580" s="9"/>
      <c r="Q14580" s="9"/>
      <c r="R14580" s="9"/>
      <c r="S14580" s="9"/>
      <c r="T14580" s="10"/>
      <c r="U14580" s="10"/>
    </row>
    <row r="14581" spans="1:21" s="12" customFormat="1" x14ac:dyDescent="0.5">
      <c r="A14581" s="9"/>
      <c r="B14581" s="9"/>
      <c r="C14581" s="9"/>
      <c r="D14581" s="9"/>
      <c r="E14581" s="10"/>
      <c r="F14581" s="9"/>
      <c r="G14581" s="9"/>
      <c r="H14581" s="9"/>
      <c r="I14581" s="9"/>
      <c r="J14581" s="9"/>
      <c r="K14581" s="9"/>
      <c r="L14581" s="9"/>
      <c r="M14581" s="9"/>
      <c r="N14581" s="9"/>
      <c r="O14581" s="9"/>
      <c r="P14581" s="9"/>
      <c r="Q14581" s="9"/>
      <c r="R14581" s="9"/>
      <c r="S14581" s="9"/>
      <c r="T14581" s="10"/>
      <c r="U14581" s="10"/>
    </row>
    <row r="14582" spans="1:21" s="12" customFormat="1" x14ac:dyDescent="0.5">
      <c r="A14582" s="9"/>
      <c r="B14582" s="9"/>
      <c r="C14582" s="9"/>
      <c r="D14582" s="9"/>
      <c r="E14582" s="10"/>
      <c r="F14582" s="9"/>
      <c r="G14582" s="9"/>
      <c r="H14582" s="9"/>
      <c r="I14582" s="9"/>
      <c r="J14582" s="9"/>
      <c r="K14582" s="9"/>
      <c r="L14582" s="9"/>
      <c r="M14582" s="9"/>
      <c r="N14582" s="9"/>
      <c r="O14582" s="9"/>
      <c r="P14582" s="9"/>
      <c r="Q14582" s="9"/>
      <c r="R14582" s="9"/>
      <c r="S14582" s="9"/>
      <c r="T14582" s="10"/>
      <c r="U14582" s="10"/>
    </row>
    <row r="14583" spans="1:21" s="12" customFormat="1" x14ac:dyDescent="0.5">
      <c r="A14583" s="9"/>
      <c r="B14583" s="9"/>
      <c r="C14583" s="9"/>
      <c r="D14583" s="9"/>
      <c r="E14583" s="10"/>
      <c r="F14583" s="9"/>
      <c r="G14583" s="9"/>
      <c r="H14583" s="9"/>
      <c r="I14583" s="9"/>
      <c r="J14583" s="9"/>
      <c r="K14583" s="9"/>
      <c r="L14583" s="9"/>
      <c r="M14583" s="9"/>
      <c r="N14583" s="9"/>
      <c r="O14583" s="9"/>
      <c r="P14583" s="9"/>
      <c r="Q14583" s="9"/>
      <c r="R14583" s="9"/>
      <c r="S14583" s="9"/>
      <c r="T14583" s="10"/>
      <c r="U14583" s="10"/>
    </row>
    <row r="14584" spans="1:21" s="12" customFormat="1" x14ac:dyDescent="0.5">
      <c r="A14584" s="9"/>
      <c r="B14584" s="9"/>
      <c r="C14584" s="9"/>
      <c r="D14584" s="9"/>
      <c r="E14584" s="10"/>
      <c r="F14584" s="9"/>
      <c r="G14584" s="9"/>
      <c r="H14584" s="9"/>
      <c r="I14584" s="9"/>
      <c r="J14584" s="9"/>
      <c r="K14584" s="9"/>
      <c r="L14584" s="9"/>
      <c r="M14584" s="9"/>
      <c r="N14584" s="9"/>
      <c r="O14584" s="9"/>
      <c r="P14584" s="9"/>
      <c r="Q14584" s="9"/>
      <c r="R14584" s="9"/>
      <c r="S14584" s="9"/>
      <c r="T14584" s="10"/>
      <c r="U14584" s="10"/>
    </row>
    <row r="14585" spans="1:21" s="12" customFormat="1" x14ac:dyDescent="0.5">
      <c r="A14585" s="9"/>
      <c r="B14585" s="9"/>
      <c r="C14585" s="9"/>
      <c r="D14585" s="9"/>
      <c r="E14585" s="10"/>
      <c r="F14585" s="9"/>
      <c r="G14585" s="9"/>
      <c r="H14585" s="9"/>
      <c r="I14585" s="9"/>
      <c r="J14585" s="9"/>
      <c r="K14585" s="9"/>
      <c r="L14585" s="9"/>
      <c r="M14585" s="9"/>
      <c r="N14585" s="9"/>
      <c r="O14585" s="9"/>
      <c r="P14585" s="9"/>
      <c r="Q14585" s="9"/>
      <c r="R14585" s="9"/>
      <c r="S14585" s="9"/>
      <c r="T14585" s="10"/>
      <c r="U14585" s="10"/>
    </row>
    <row r="14586" spans="1:21" s="12" customFormat="1" x14ac:dyDescent="0.5">
      <c r="A14586" s="9"/>
      <c r="B14586" s="9"/>
      <c r="C14586" s="9"/>
      <c r="D14586" s="9"/>
      <c r="E14586" s="10"/>
      <c r="F14586" s="9"/>
      <c r="G14586" s="9"/>
      <c r="H14586" s="9"/>
      <c r="I14586" s="9"/>
      <c r="J14586" s="9"/>
      <c r="K14586" s="9"/>
      <c r="L14586" s="9"/>
      <c r="M14586" s="9"/>
      <c r="N14586" s="9"/>
      <c r="O14586" s="9"/>
      <c r="P14586" s="9"/>
      <c r="Q14586" s="9"/>
      <c r="R14586" s="9"/>
      <c r="S14586" s="9"/>
      <c r="T14586" s="10"/>
      <c r="U14586" s="10"/>
    </row>
    <row r="14587" spans="1:21" s="12" customFormat="1" x14ac:dyDescent="0.5">
      <c r="A14587" s="9"/>
      <c r="B14587" s="9"/>
      <c r="C14587" s="9"/>
      <c r="D14587" s="9"/>
      <c r="E14587" s="10"/>
      <c r="F14587" s="9"/>
      <c r="G14587" s="9"/>
      <c r="H14587" s="9"/>
      <c r="I14587" s="9"/>
      <c r="J14587" s="9"/>
      <c r="K14587" s="9"/>
      <c r="L14587" s="9"/>
      <c r="M14587" s="9"/>
      <c r="N14587" s="9"/>
      <c r="O14587" s="9"/>
      <c r="P14587" s="9"/>
      <c r="Q14587" s="9"/>
      <c r="R14587" s="9"/>
      <c r="S14587" s="9"/>
      <c r="T14587" s="10"/>
      <c r="U14587" s="10"/>
    </row>
    <row r="14588" spans="1:21" s="12" customFormat="1" x14ac:dyDescent="0.5">
      <c r="A14588" s="9"/>
      <c r="B14588" s="9"/>
      <c r="C14588" s="9"/>
      <c r="D14588" s="9"/>
      <c r="E14588" s="10"/>
      <c r="F14588" s="9"/>
      <c r="G14588" s="9"/>
      <c r="H14588" s="9"/>
      <c r="I14588" s="9"/>
      <c r="J14588" s="9"/>
      <c r="K14588" s="9"/>
      <c r="L14588" s="9"/>
      <c r="M14588" s="9"/>
      <c r="N14588" s="9"/>
      <c r="O14588" s="9"/>
      <c r="P14588" s="9"/>
      <c r="Q14588" s="9"/>
      <c r="R14588" s="9"/>
      <c r="S14588" s="9"/>
      <c r="T14588" s="10"/>
      <c r="U14588" s="10"/>
    </row>
    <row r="14589" spans="1:21" s="12" customFormat="1" x14ac:dyDescent="0.5">
      <c r="A14589" s="9"/>
      <c r="B14589" s="9"/>
      <c r="C14589" s="9"/>
      <c r="D14589" s="9"/>
      <c r="E14589" s="10"/>
      <c r="F14589" s="9"/>
      <c r="G14589" s="9"/>
      <c r="H14589" s="9"/>
      <c r="I14589" s="9"/>
      <c r="J14589" s="9"/>
      <c r="K14589" s="9"/>
      <c r="L14589" s="9"/>
      <c r="M14589" s="9"/>
      <c r="N14589" s="9"/>
      <c r="O14589" s="9"/>
      <c r="P14589" s="9"/>
      <c r="Q14589" s="9"/>
      <c r="R14589" s="9"/>
      <c r="S14589" s="9"/>
      <c r="T14589" s="10"/>
      <c r="U14589" s="10"/>
    </row>
    <row r="14590" spans="1:21" s="12" customFormat="1" x14ac:dyDescent="0.5">
      <c r="A14590" s="9"/>
      <c r="B14590" s="9"/>
      <c r="C14590" s="9"/>
      <c r="D14590" s="9"/>
      <c r="E14590" s="10"/>
      <c r="F14590" s="9"/>
      <c r="G14590" s="9"/>
      <c r="H14590" s="9"/>
      <c r="I14590" s="9"/>
      <c r="J14590" s="9"/>
      <c r="K14590" s="9"/>
      <c r="L14590" s="9"/>
      <c r="M14590" s="9"/>
      <c r="N14590" s="9"/>
      <c r="O14590" s="9"/>
      <c r="P14590" s="9"/>
      <c r="Q14590" s="9"/>
      <c r="R14590" s="9"/>
      <c r="S14590" s="9"/>
      <c r="T14590" s="10"/>
      <c r="U14590" s="10"/>
    </row>
    <row r="14591" spans="1:21" s="12" customFormat="1" x14ac:dyDescent="0.5">
      <c r="A14591" s="9"/>
      <c r="B14591" s="9"/>
      <c r="C14591" s="9"/>
      <c r="D14591" s="9"/>
      <c r="E14591" s="10"/>
      <c r="F14591" s="9"/>
      <c r="G14591" s="9"/>
      <c r="H14591" s="9"/>
      <c r="I14591" s="9"/>
      <c r="J14591" s="9"/>
      <c r="K14591" s="9"/>
      <c r="L14591" s="9"/>
      <c r="M14591" s="9"/>
      <c r="N14591" s="9"/>
      <c r="O14591" s="9"/>
      <c r="P14591" s="9"/>
      <c r="Q14591" s="9"/>
      <c r="R14591" s="9"/>
      <c r="S14591" s="9"/>
      <c r="T14591" s="10"/>
      <c r="U14591" s="10"/>
    </row>
    <row r="14592" spans="1:21" s="12" customFormat="1" x14ac:dyDescent="0.5">
      <c r="A14592" s="9"/>
      <c r="B14592" s="9"/>
      <c r="C14592" s="9"/>
      <c r="D14592" s="9"/>
      <c r="E14592" s="10"/>
      <c r="F14592" s="9"/>
      <c r="G14592" s="9"/>
      <c r="H14592" s="9"/>
      <c r="I14592" s="9"/>
      <c r="J14592" s="9"/>
      <c r="K14592" s="9"/>
      <c r="L14592" s="9"/>
      <c r="M14592" s="9"/>
      <c r="N14592" s="9"/>
      <c r="O14592" s="9"/>
      <c r="P14592" s="9"/>
      <c r="Q14592" s="9"/>
      <c r="R14592" s="9"/>
      <c r="S14592" s="9"/>
      <c r="T14592" s="10"/>
      <c r="U14592" s="10"/>
    </row>
    <row r="14593" spans="1:21" s="12" customFormat="1" x14ac:dyDescent="0.5">
      <c r="A14593" s="9"/>
      <c r="B14593" s="9"/>
      <c r="C14593" s="9"/>
      <c r="D14593" s="9"/>
      <c r="E14593" s="10"/>
      <c r="F14593" s="9"/>
      <c r="G14593" s="9"/>
      <c r="H14593" s="9"/>
      <c r="I14593" s="9"/>
      <c r="J14593" s="9"/>
      <c r="K14593" s="9"/>
      <c r="L14593" s="9"/>
      <c r="M14593" s="9"/>
      <c r="N14593" s="9"/>
      <c r="O14593" s="9"/>
      <c r="P14593" s="9"/>
      <c r="Q14593" s="9"/>
      <c r="R14593" s="9"/>
      <c r="S14593" s="9"/>
      <c r="T14593" s="10"/>
      <c r="U14593" s="10"/>
    </row>
    <row r="14594" spans="1:21" s="12" customFormat="1" x14ac:dyDescent="0.5">
      <c r="A14594" s="9"/>
      <c r="B14594" s="9"/>
      <c r="C14594" s="9"/>
      <c r="D14594" s="9"/>
      <c r="E14594" s="10"/>
      <c r="F14594" s="9"/>
      <c r="G14594" s="9"/>
      <c r="H14594" s="9"/>
      <c r="I14594" s="9"/>
      <c r="J14594" s="9"/>
      <c r="K14594" s="9"/>
      <c r="L14594" s="9"/>
      <c r="M14594" s="9"/>
      <c r="N14594" s="9"/>
      <c r="O14594" s="9"/>
      <c r="P14594" s="9"/>
      <c r="Q14594" s="9"/>
      <c r="R14594" s="9"/>
      <c r="S14594" s="9"/>
      <c r="T14594" s="10"/>
      <c r="U14594" s="10"/>
    </row>
    <row r="14595" spans="1:21" s="12" customFormat="1" x14ac:dyDescent="0.5">
      <c r="A14595" s="9"/>
      <c r="B14595" s="9"/>
      <c r="C14595" s="9"/>
      <c r="D14595" s="9"/>
      <c r="E14595" s="10"/>
      <c r="F14595" s="9"/>
      <c r="G14595" s="9"/>
      <c r="H14595" s="9"/>
      <c r="I14595" s="9"/>
      <c r="J14595" s="9"/>
      <c r="K14595" s="9"/>
      <c r="L14595" s="9"/>
      <c r="M14595" s="9"/>
      <c r="N14595" s="9"/>
      <c r="O14595" s="9"/>
      <c r="P14595" s="9"/>
      <c r="Q14595" s="9"/>
      <c r="R14595" s="9"/>
      <c r="S14595" s="9"/>
      <c r="T14595" s="10"/>
      <c r="U14595" s="10"/>
    </row>
    <row r="14596" spans="1:21" s="12" customFormat="1" x14ac:dyDescent="0.5">
      <c r="A14596" s="9"/>
      <c r="B14596" s="9"/>
      <c r="C14596" s="9"/>
      <c r="D14596" s="9"/>
      <c r="E14596" s="10"/>
      <c r="F14596" s="9"/>
      <c r="G14596" s="9"/>
      <c r="H14596" s="9"/>
      <c r="I14596" s="9"/>
      <c r="J14596" s="9"/>
      <c r="K14596" s="9"/>
      <c r="L14596" s="9"/>
      <c r="M14596" s="9"/>
      <c r="N14596" s="9"/>
      <c r="O14596" s="9"/>
      <c r="P14596" s="9"/>
      <c r="Q14596" s="9"/>
      <c r="R14596" s="9"/>
      <c r="S14596" s="9"/>
      <c r="T14596" s="10"/>
      <c r="U14596" s="10"/>
    </row>
    <row r="14597" spans="1:21" s="12" customFormat="1" x14ac:dyDescent="0.5">
      <c r="A14597" s="9"/>
      <c r="B14597" s="9"/>
      <c r="C14597" s="9"/>
      <c r="D14597" s="9"/>
      <c r="E14597" s="10"/>
      <c r="F14597" s="9"/>
      <c r="G14597" s="9"/>
      <c r="H14597" s="9"/>
      <c r="I14597" s="9"/>
      <c r="J14597" s="9"/>
      <c r="K14597" s="9"/>
      <c r="L14597" s="9"/>
      <c r="M14597" s="9"/>
      <c r="N14597" s="9"/>
      <c r="O14597" s="9"/>
      <c r="P14597" s="9"/>
      <c r="Q14597" s="9"/>
      <c r="R14597" s="9"/>
      <c r="S14597" s="9"/>
      <c r="T14597" s="10"/>
      <c r="U14597" s="10"/>
    </row>
    <row r="14598" spans="1:21" s="12" customFormat="1" x14ac:dyDescent="0.5">
      <c r="A14598" s="9"/>
      <c r="B14598" s="9"/>
      <c r="C14598" s="9"/>
      <c r="D14598" s="9"/>
      <c r="E14598" s="10"/>
      <c r="F14598" s="9"/>
      <c r="G14598" s="9"/>
      <c r="H14598" s="9"/>
      <c r="I14598" s="9"/>
      <c r="J14598" s="9"/>
      <c r="K14598" s="9"/>
      <c r="L14598" s="9"/>
      <c r="M14598" s="9"/>
      <c r="N14598" s="9"/>
      <c r="O14598" s="9"/>
      <c r="P14598" s="9"/>
      <c r="Q14598" s="9"/>
      <c r="R14598" s="9"/>
      <c r="S14598" s="9"/>
      <c r="T14598" s="10"/>
      <c r="U14598" s="10"/>
    </row>
    <row r="14599" spans="1:21" s="12" customFormat="1" x14ac:dyDescent="0.5">
      <c r="A14599" s="9"/>
      <c r="B14599" s="9"/>
      <c r="C14599" s="9"/>
      <c r="D14599" s="9"/>
      <c r="E14599" s="10"/>
      <c r="F14599" s="9"/>
      <c r="G14599" s="9"/>
      <c r="H14599" s="9"/>
      <c r="I14599" s="9"/>
      <c r="J14599" s="9"/>
      <c r="K14599" s="9"/>
      <c r="L14599" s="9"/>
      <c r="M14599" s="9"/>
      <c r="N14599" s="9"/>
      <c r="O14599" s="9"/>
      <c r="P14599" s="9"/>
      <c r="Q14599" s="9"/>
      <c r="R14599" s="9"/>
      <c r="S14599" s="9"/>
      <c r="T14599" s="10"/>
      <c r="U14599" s="10"/>
    </row>
    <row r="14600" spans="1:21" s="12" customFormat="1" x14ac:dyDescent="0.5">
      <c r="A14600" s="9"/>
      <c r="B14600" s="9"/>
      <c r="C14600" s="9"/>
      <c r="D14600" s="9"/>
      <c r="E14600" s="10"/>
      <c r="F14600" s="9"/>
      <c r="G14600" s="9"/>
      <c r="H14600" s="9"/>
      <c r="I14600" s="9"/>
      <c r="J14600" s="9"/>
      <c r="K14600" s="9"/>
      <c r="L14600" s="9"/>
      <c r="M14600" s="9"/>
      <c r="N14600" s="9"/>
      <c r="O14600" s="9"/>
      <c r="P14600" s="9"/>
      <c r="Q14600" s="9"/>
      <c r="R14600" s="9"/>
      <c r="S14600" s="9"/>
      <c r="T14600" s="10"/>
      <c r="U14600" s="10"/>
    </row>
    <row r="14601" spans="1:21" s="12" customFormat="1" x14ac:dyDescent="0.5">
      <c r="A14601" s="9"/>
      <c r="B14601" s="9"/>
      <c r="C14601" s="9"/>
      <c r="D14601" s="9"/>
      <c r="E14601" s="10"/>
      <c r="F14601" s="9"/>
      <c r="G14601" s="9"/>
      <c r="H14601" s="9"/>
      <c r="I14601" s="9"/>
      <c r="J14601" s="9"/>
      <c r="K14601" s="9"/>
      <c r="L14601" s="9"/>
      <c r="M14601" s="9"/>
      <c r="N14601" s="9"/>
      <c r="O14601" s="9"/>
      <c r="P14601" s="9"/>
      <c r="Q14601" s="9"/>
      <c r="R14601" s="9"/>
      <c r="S14601" s="9"/>
      <c r="T14601" s="10"/>
      <c r="U14601" s="10"/>
    </row>
    <row r="14602" spans="1:21" s="12" customFormat="1" x14ac:dyDescent="0.5">
      <c r="A14602" s="9"/>
      <c r="B14602" s="9"/>
      <c r="C14602" s="9"/>
      <c r="D14602" s="9"/>
      <c r="E14602" s="10"/>
      <c r="F14602" s="9"/>
      <c r="G14602" s="9"/>
      <c r="H14602" s="9"/>
      <c r="I14602" s="9"/>
      <c r="J14602" s="9"/>
      <c r="K14602" s="9"/>
      <c r="L14602" s="9"/>
      <c r="M14602" s="9"/>
      <c r="N14602" s="9"/>
      <c r="O14602" s="9"/>
      <c r="P14602" s="9"/>
      <c r="Q14602" s="9"/>
      <c r="R14602" s="9"/>
      <c r="S14602" s="9"/>
      <c r="T14602" s="10"/>
      <c r="U14602" s="10"/>
    </row>
    <row r="14603" spans="1:21" s="12" customFormat="1" x14ac:dyDescent="0.5">
      <c r="A14603" s="9"/>
      <c r="B14603" s="9"/>
      <c r="C14603" s="9"/>
      <c r="D14603" s="9"/>
      <c r="E14603" s="10"/>
      <c r="F14603" s="9"/>
      <c r="G14603" s="9"/>
      <c r="H14603" s="9"/>
      <c r="I14603" s="9"/>
      <c r="J14603" s="9"/>
      <c r="K14603" s="9"/>
      <c r="L14603" s="9"/>
      <c r="M14603" s="9"/>
      <c r="N14603" s="9"/>
      <c r="O14603" s="9"/>
      <c r="P14603" s="9"/>
      <c r="Q14603" s="9"/>
      <c r="R14603" s="9"/>
      <c r="S14603" s="9"/>
      <c r="T14603" s="10"/>
      <c r="U14603" s="10"/>
    </row>
    <row r="14604" spans="1:21" s="12" customFormat="1" x14ac:dyDescent="0.5">
      <c r="A14604" s="9"/>
      <c r="B14604" s="9"/>
      <c r="C14604" s="9"/>
      <c r="D14604" s="9"/>
      <c r="E14604" s="10"/>
      <c r="F14604" s="9"/>
      <c r="G14604" s="9"/>
      <c r="H14604" s="9"/>
      <c r="I14604" s="9"/>
      <c r="J14604" s="9"/>
      <c r="K14604" s="9"/>
      <c r="L14604" s="9"/>
      <c r="M14604" s="9"/>
      <c r="N14604" s="9"/>
      <c r="O14604" s="9"/>
      <c r="P14604" s="9"/>
      <c r="Q14604" s="9"/>
      <c r="R14604" s="9"/>
      <c r="S14604" s="9"/>
      <c r="T14604" s="10"/>
      <c r="U14604" s="10"/>
    </row>
    <row r="14605" spans="1:21" s="12" customFormat="1" x14ac:dyDescent="0.5">
      <c r="A14605" s="9"/>
      <c r="B14605" s="9"/>
      <c r="C14605" s="9"/>
      <c r="D14605" s="9"/>
      <c r="E14605" s="10"/>
      <c r="F14605" s="9"/>
      <c r="G14605" s="9"/>
      <c r="H14605" s="9"/>
      <c r="I14605" s="9"/>
      <c r="J14605" s="9"/>
      <c r="K14605" s="9"/>
      <c r="L14605" s="9"/>
      <c r="M14605" s="9"/>
      <c r="N14605" s="9"/>
      <c r="O14605" s="9"/>
      <c r="P14605" s="9"/>
      <c r="Q14605" s="9"/>
      <c r="R14605" s="9"/>
      <c r="S14605" s="9"/>
      <c r="T14605" s="10"/>
      <c r="U14605" s="10"/>
    </row>
    <row r="14606" spans="1:21" s="12" customFormat="1" x14ac:dyDescent="0.5">
      <c r="A14606" s="9"/>
      <c r="B14606" s="9"/>
      <c r="C14606" s="9"/>
      <c r="D14606" s="9"/>
      <c r="E14606" s="10"/>
      <c r="F14606" s="9"/>
      <c r="G14606" s="9"/>
      <c r="H14606" s="9"/>
      <c r="I14606" s="9"/>
      <c r="J14606" s="9"/>
      <c r="K14606" s="9"/>
      <c r="L14606" s="9"/>
      <c r="M14606" s="9"/>
      <c r="N14606" s="9"/>
      <c r="O14606" s="9"/>
      <c r="P14606" s="9"/>
      <c r="Q14606" s="9"/>
      <c r="R14606" s="9"/>
      <c r="S14606" s="9"/>
      <c r="T14606" s="10"/>
      <c r="U14606" s="10"/>
    </row>
    <row r="14607" spans="1:21" s="12" customFormat="1" x14ac:dyDescent="0.5">
      <c r="A14607" s="9"/>
      <c r="B14607" s="9"/>
      <c r="C14607" s="9"/>
      <c r="D14607" s="9"/>
      <c r="E14607" s="10"/>
      <c r="F14607" s="9"/>
      <c r="G14607" s="9"/>
      <c r="H14607" s="9"/>
      <c r="I14607" s="9"/>
      <c r="J14607" s="9"/>
      <c r="K14607" s="9"/>
      <c r="L14607" s="9"/>
      <c r="M14607" s="9"/>
      <c r="N14607" s="9"/>
      <c r="O14607" s="9"/>
      <c r="P14607" s="9"/>
      <c r="Q14607" s="9"/>
      <c r="R14607" s="9"/>
      <c r="S14607" s="9"/>
      <c r="T14607" s="10"/>
      <c r="U14607" s="10"/>
    </row>
    <row r="14608" spans="1:21" s="12" customFormat="1" x14ac:dyDescent="0.5">
      <c r="A14608" s="9"/>
      <c r="B14608" s="9"/>
      <c r="C14608" s="9"/>
      <c r="D14608" s="9"/>
      <c r="E14608" s="10"/>
      <c r="F14608" s="9"/>
      <c r="G14608" s="9"/>
      <c r="H14608" s="9"/>
      <c r="I14608" s="9"/>
      <c r="J14608" s="9"/>
      <c r="K14608" s="9"/>
      <c r="L14608" s="9"/>
      <c r="M14608" s="9"/>
      <c r="N14608" s="9"/>
      <c r="O14608" s="9"/>
      <c r="P14608" s="9"/>
      <c r="Q14608" s="9"/>
      <c r="R14608" s="9"/>
      <c r="S14608" s="9"/>
      <c r="T14608" s="10"/>
      <c r="U14608" s="10"/>
    </row>
    <row r="14609" spans="1:21" s="12" customFormat="1" x14ac:dyDescent="0.5">
      <c r="A14609" s="9"/>
      <c r="B14609" s="9"/>
      <c r="C14609" s="9"/>
      <c r="D14609" s="9"/>
      <c r="E14609" s="10"/>
      <c r="F14609" s="9"/>
      <c r="G14609" s="9"/>
      <c r="H14609" s="9"/>
      <c r="I14609" s="9"/>
      <c r="J14609" s="9"/>
      <c r="K14609" s="9"/>
      <c r="L14609" s="9"/>
      <c r="M14609" s="9"/>
      <c r="N14609" s="9"/>
      <c r="O14609" s="9"/>
      <c r="P14609" s="9"/>
      <c r="Q14609" s="9"/>
      <c r="R14609" s="9"/>
      <c r="S14609" s="9"/>
      <c r="T14609" s="10"/>
      <c r="U14609" s="10"/>
    </row>
    <row r="14610" spans="1:21" s="12" customFormat="1" x14ac:dyDescent="0.5">
      <c r="A14610" s="9"/>
      <c r="B14610" s="9"/>
      <c r="C14610" s="9"/>
      <c r="D14610" s="9"/>
      <c r="E14610" s="10"/>
      <c r="F14610" s="9"/>
      <c r="G14610" s="9"/>
      <c r="H14610" s="9"/>
      <c r="I14610" s="9"/>
      <c r="J14610" s="9"/>
      <c r="K14610" s="9"/>
      <c r="L14610" s="9"/>
      <c r="M14610" s="9"/>
      <c r="N14610" s="9"/>
      <c r="O14610" s="9"/>
      <c r="P14610" s="9"/>
      <c r="Q14610" s="9"/>
      <c r="R14610" s="9"/>
      <c r="S14610" s="9"/>
      <c r="T14610" s="10"/>
      <c r="U14610" s="10"/>
    </row>
    <row r="14611" spans="1:21" s="12" customFormat="1" x14ac:dyDescent="0.5">
      <c r="A14611" s="9"/>
      <c r="B14611" s="9"/>
      <c r="C14611" s="9"/>
      <c r="D14611" s="9"/>
      <c r="E14611" s="10"/>
      <c r="F14611" s="9"/>
      <c r="G14611" s="9"/>
      <c r="H14611" s="9"/>
      <c r="I14611" s="9"/>
      <c r="J14611" s="9"/>
      <c r="K14611" s="9"/>
      <c r="L14611" s="9"/>
      <c r="M14611" s="9"/>
      <c r="N14611" s="9"/>
      <c r="O14611" s="9"/>
      <c r="P14611" s="9"/>
      <c r="Q14611" s="9"/>
      <c r="R14611" s="9"/>
      <c r="S14611" s="9"/>
      <c r="T14611" s="10"/>
      <c r="U14611" s="10"/>
    </row>
    <row r="14612" spans="1:21" s="12" customFormat="1" x14ac:dyDescent="0.5">
      <c r="A14612" s="9"/>
      <c r="B14612" s="9"/>
      <c r="C14612" s="9"/>
      <c r="D14612" s="9"/>
      <c r="E14612" s="10"/>
      <c r="F14612" s="9"/>
      <c r="G14612" s="9"/>
      <c r="H14612" s="9"/>
      <c r="I14612" s="9"/>
      <c r="J14612" s="9"/>
      <c r="K14612" s="9"/>
      <c r="L14612" s="9"/>
      <c r="M14612" s="9"/>
      <c r="N14612" s="9"/>
      <c r="O14612" s="9"/>
      <c r="P14612" s="9"/>
      <c r="Q14612" s="9"/>
      <c r="R14612" s="9"/>
      <c r="S14612" s="9"/>
      <c r="T14612" s="10"/>
      <c r="U14612" s="10"/>
    </row>
    <row r="14613" spans="1:21" s="12" customFormat="1" x14ac:dyDescent="0.5">
      <c r="A14613" s="9"/>
      <c r="B14613" s="9"/>
      <c r="C14613" s="9"/>
      <c r="D14613" s="9"/>
      <c r="E14613" s="10"/>
      <c r="F14613" s="9"/>
      <c r="G14613" s="9"/>
      <c r="H14613" s="9"/>
      <c r="I14613" s="9"/>
      <c r="J14613" s="9"/>
      <c r="K14613" s="9"/>
      <c r="L14613" s="9"/>
      <c r="M14613" s="9"/>
      <c r="N14613" s="9"/>
      <c r="O14613" s="9"/>
      <c r="P14613" s="9"/>
      <c r="Q14613" s="9"/>
      <c r="R14613" s="9"/>
      <c r="S14613" s="9"/>
      <c r="T14613" s="10"/>
      <c r="U14613" s="10"/>
    </row>
    <row r="14614" spans="1:21" s="12" customFormat="1" x14ac:dyDescent="0.5">
      <c r="A14614" s="9"/>
      <c r="B14614" s="9"/>
      <c r="C14614" s="9"/>
      <c r="D14614" s="9"/>
      <c r="E14614" s="10"/>
      <c r="F14614" s="9"/>
      <c r="G14614" s="9"/>
      <c r="H14614" s="9"/>
      <c r="I14614" s="9"/>
      <c r="J14614" s="9"/>
      <c r="K14614" s="9"/>
      <c r="L14614" s="9"/>
      <c r="M14614" s="9"/>
      <c r="N14614" s="9"/>
      <c r="O14614" s="9"/>
      <c r="P14614" s="9"/>
      <c r="Q14614" s="9"/>
      <c r="R14614" s="9"/>
      <c r="S14614" s="9"/>
      <c r="T14614" s="10"/>
      <c r="U14614" s="10"/>
    </row>
    <row r="14615" spans="1:21" s="12" customFormat="1" x14ac:dyDescent="0.5">
      <c r="A14615" s="9"/>
      <c r="B14615" s="9"/>
      <c r="C14615" s="9"/>
      <c r="D14615" s="9"/>
      <c r="E14615" s="10"/>
      <c r="F14615" s="9"/>
      <c r="G14615" s="9"/>
      <c r="H14615" s="9"/>
      <c r="I14615" s="9"/>
      <c r="J14615" s="9"/>
      <c r="K14615" s="9"/>
      <c r="L14615" s="9"/>
      <c r="M14615" s="9"/>
      <c r="N14615" s="9"/>
      <c r="O14615" s="9"/>
      <c r="P14615" s="9"/>
      <c r="Q14615" s="9"/>
      <c r="R14615" s="9"/>
      <c r="S14615" s="9"/>
      <c r="T14615" s="10"/>
      <c r="U14615" s="10"/>
    </row>
    <row r="14616" spans="1:21" s="12" customFormat="1" x14ac:dyDescent="0.5">
      <c r="A14616" s="9"/>
      <c r="B14616" s="9"/>
      <c r="C14616" s="9"/>
      <c r="D14616" s="9"/>
      <c r="E14616" s="10"/>
      <c r="F14616" s="9"/>
      <c r="G14616" s="9"/>
      <c r="H14616" s="9"/>
      <c r="I14616" s="9"/>
      <c r="J14616" s="9"/>
      <c r="K14616" s="9"/>
      <c r="L14616" s="9"/>
      <c r="M14616" s="9"/>
      <c r="N14616" s="9"/>
      <c r="O14616" s="9"/>
      <c r="P14616" s="9"/>
      <c r="Q14616" s="9"/>
      <c r="R14616" s="9"/>
      <c r="S14616" s="9"/>
      <c r="T14616" s="10"/>
      <c r="U14616" s="10"/>
    </row>
    <row r="14617" spans="1:21" s="12" customFormat="1" x14ac:dyDescent="0.5">
      <c r="A14617" s="9"/>
      <c r="B14617" s="9"/>
      <c r="C14617" s="9"/>
      <c r="D14617" s="9"/>
      <c r="E14617" s="10"/>
      <c r="F14617" s="9"/>
      <c r="G14617" s="9"/>
      <c r="H14617" s="9"/>
      <c r="I14617" s="9"/>
      <c r="J14617" s="9"/>
      <c r="K14617" s="9"/>
      <c r="L14617" s="9"/>
      <c r="M14617" s="9"/>
      <c r="N14617" s="9"/>
      <c r="O14617" s="9"/>
      <c r="P14617" s="9"/>
      <c r="Q14617" s="9"/>
      <c r="R14617" s="9"/>
      <c r="S14617" s="9"/>
      <c r="T14617" s="10"/>
      <c r="U14617" s="10"/>
    </row>
    <row r="14618" spans="1:21" s="12" customFormat="1" x14ac:dyDescent="0.5">
      <c r="A14618" s="9"/>
      <c r="B14618" s="9"/>
      <c r="C14618" s="9"/>
      <c r="D14618" s="9"/>
      <c r="E14618" s="10"/>
      <c r="F14618" s="9"/>
      <c r="G14618" s="9"/>
      <c r="H14618" s="9"/>
      <c r="I14618" s="9"/>
      <c r="J14618" s="9"/>
      <c r="K14618" s="9"/>
      <c r="L14618" s="9"/>
      <c r="M14618" s="9"/>
      <c r="N14618" s="9"/>
      <c r="O14618" s="9"/>
      <c r="P14618" s="9"/>
      <c r="Q14618" s="9"/>
      <c r="R14618" s="9"/>
      <c r="S14618" s="9"/>
      <c r="T14618" s="10"/>
      <c r="U14618" s="10"/>
    </row>
    <row r="14619" spans="1:21" s="12" customFormat="1" x14ac:dyDescent="0.5">
      <c r="A14619" s="9"/>
      <c r="B14619" s="9"/>
      <c r="C14619" s="9"/>
      <c r="D14619" s="9"/>
      <c r="E14619" s="10"/>
      <c r="F14619" s="9"/>
      <c r="G14619" s="9"/>
      <c r="H14619" s="9"/>
      <c r="I14619" s="9"/>
      <c r="J14619" s="9"/>
      <c r="K14619" s="9"/>
      <c r="L14619" s="9"/>
      <c r="M14619" s="9"/>
      <c r="N14619" s="9"/>
      <c r="O14619" s="9"/>
      <c r="P14619" s="9"/>
      <c r="Q14619" s="9"/>
      <c r="R14619" s="9"/>
      <c r="S14619" s="9"/>
      <c r="T14619" s="10"/>
      <c r="U14619" s="10"/>
    </row>
    <row r="14620" spans="1:21" s="12" customFormat="1" x14ac:dyDescent="0.5">
      <c r="A14620" s="9"/>
      <c r="B14620" s="9"/>
      <c r="C14620" s="9"/>
      <c r="D14620" s="9"/>
      <c r="E14620" s="10"/>
      <c r="F14620" s="9"/>
      <c r="G14620" s="9"/>
      <c r="H14620" s="9"/>
      <c r="I14620" s="9"/>
      <c r="J14620" s="9"/>
      <c r="K14620" s="9"/>
      <c r="L14620" s="9"/>
      <c r="M14620" s="9"/>
      <c r="N14620" s="9"/>
      <c r="O14620" s="9"/>
      <c r="P14620" s="9"/>
      <c r="Q14620" s="9"/>
      <c r="R14620" s="9"/>
      <c r="S14620" s="9"/>
      <c r="T14620" s="10"/>
      <c r="U14620" s="10"/>
    </row>
    <row r="14621" spans="1:21" s="12" customFormat="1" x14ac:dyDescent="0.5">
      <c r="A14621" s="9"/>
      <c r="B14621" s="9"/>
      <c r="C14621" s="9"/>
      <c r="D14621" s="9"/>
      <c r="E14621" s="10"/>
      <c r="F14621" s="9"/>
      <c r="G14621" s="9"/>
      <c r="H14621" s="9"/>
      <c r="I14621" s="9"/>
      <c r="J14621" s="9"/>
      <c r="K14621" s="9"/>
      <c r="L14621" s="9"/>
      <c r="M14621" s="9"/>
      <c r="N14621" s="9"/>
      <c r="O14621" s="9"/>
      <c r="P14621" s="9"/>
      <c r="Q14621" s="9"/>
      <c r="R14621" s="9"/>
      <c r="S14621" s="9"/>
      <c r="T14621" s="10"/>
      <c r="U14621" s="10"/>
    </row>
    <row r="14622" spans="1:21" s="12" customFormat="1" x14ac:dyDescent="0.5">
      <c r="A14622" s="9"/>
      <c r="B14622" s="9"/>
      <c r="C14622" s="9"/>
      <c r="D14622" s="9"/>
      <c r="E14622" s="10"/>
      <c r="F14622" s="9"/>
      <c r="G14622" s="9"/>
      <c r="H14622" s="9"/>
      <c r="I14622" s="9"/>
      <c r="J14622" s="9"/>
      <c r="K14622" s="9"/>
      <c r="L14622" s="9"/>
      <c r="M14622" s="9"/>
      <c r="N14622" s="9"/>
      <c r="O14622" s="9"/>
      <c r="P14622" s="9"/>
      <c r="Q14622" s="9"/>
      <c r="R14622" s="9"/>
      <c r="S14622" s="9"/>
      <c r="T14622" s="10"/>
      <c r="U14622" s="10"/>
    </row>
    <row r="14623" spans="1:21" s="12" customFormat="1" x14ac:dyDescent="0.5">
      <c r="A14623" s="9"/>
      <c r="B14623" s="9"/>
      <c r="C14623" s="9"/>
      <c r="D14623" s="9"/>
      <c r="E14623" s="10"/>
      <c r="F14623" s="9"/>
      <c r="G14623" s="9"/>
      <c r="H14623" s="9"/>
      <c r="I14623" s="9"/>
      <c r="J14623" s="9"/>
      <c r="K14623" s="9"/>
      <c r="L14623" s="9"/>
      <c r="M14623" s="9"/>
      <c r="N14623" s="9"/>
      <c r="O14623" s="9"/>
      <c r="P14623" s="9"/>
      <c r="Q14623" s="9"/>
      <c r="R14623" s="9"/>
      <c r="S14623" s="9"/>
      <c r="T14623" s="10"/>
      <c r="U14623" s="10"/>
    </row>
    <row r="14624" spans="1:21" s="12" customFormat="1" x14ac:dyDescent="0.5">
      <c r="A14624" s="9"/>
      <c r="B14624" s="9"/>
      <c r="C14624" s="9"/>
      <c r="D14624" s="9"/>
      <c r="E14624" s="10"/>
      <c r="F14624" s="9"/>
      <c r="G14624" s="9"/>
      <c r="H14624" s="9"/>
      <c r="I14624" s="9"/>
      <c r="J14624" s="9"/>
      <c r="K14624" s="9"/>
      <c r="L14624" s="9"/>
      <c r="M14624" s="9"/>
      <c r="N14624" s="9"/>
      <c r="O14624" s="9"/>
      <c r="P14624" s="9"/>
      <c r="Q14624" s="9"/>
      <c r="R14624" s="9"/>
      <c r="S14624" s="9"/>
      <c r="T14624" s="10"/>
      <c r="U14624" s="10"/>
    </row>
    <row r="14625" spans="1:21" s="12" customFormat="1" x14ac:dyDescent="0.5">
      <c r="A14625" s="9"/>
      <c r="B14625" s="9"/>
      <c r="C14625" s="9"/>
      <c r="D14625" s="9"/>
      <c r="E14625" s="10"/>
      <c r="F14625" s="9"/>
      <c r="G14625" s="9"/>
      <c r="H14625" s="9"/>
      <c r="I14625" s="9"/>
      <c r="J14625" s="9"/>
      <c r="K14625" s="9"/>
      <c r="L14625" s="9"/>
      <c r="M14625" s="9"/>
      <c r="N14625" s="9"/>
      <c r="O14625" s="9"/>
      <c r="P14625" s="9"/>
      <c r="Q14625" s="9"/>
      <c r="R14625" s="9"/>
      <c r="S14625" s="9"/>
      <c r="T14625" s="10"/>
      <c r="U14625" s="10"/>
    </row>
    <row r="14626" spans="1:21" s="12" customFormat="1" x14ac:dyDescent="0.5">
      <c r="A14626" s="9"/>
      <c r="B14626" s="9"/>
      <c r="C14626" s="9"/>
      <c r="D14626" s="9"/>
      <c r="E14626" s="10"/>
      <c r="F14626" s="9"/>
      <c r="G14626" s="9"/>
      <c r="H14626" s="9"/>
      <c r="I14626" s="9"/>
      <c r="J14626" s="9"/>
      <c r="K14626" s="9"/>
      <c r="L14626" s="9"/>
      <c r="M14626" s="9"/>
      <c r="N14626" s="9"/>
      <c r="O14626" s="9"/>
      <c r="P14626" s="9"/>
      <c r="Q14626" s="9"/>
      <c r="R14626" s="9"/>
      <c r="S14626" s="9"/>
      <c r="T14626" s="10"/>
      <c r="U14626" s="10"/>
    </row>
    <row r="14627" spans="1:21" s="12" customFormat="1" x14ac:dyDescent="0.5">
      <c r="A14627" s="9"/>
      <c r="B14627" s="9"/>
      <c r="C14627" s="9"/>
      <c r="D14627" s="9"/>
      <c r="E14627" s="10"/>
      <c r="F14627" s="9"/>
      <c r="G14627" s="9"/>
      <c r="H14627" s="9"/>
      <c r="I14627" s="9"/>
      <c r="J14627" s="9"/>
      <c r="K14627" s="9"/>
      <c r="L14627" s="9"/>
      <c r="M14627" s="9"/>
      <c r="N14627" s="9"/>
      <c r="O14627" s="9"/>
      <c r="P14627" s="9"/>
      <c r="Q14627" s="9"/>
      <c r="R14627" s="9"/>
      <c r="S14627" s="9"/>
      <c r="T14627" s="10"/>
      <c r="U14627" s="10"/>
    </row>
    <row r="14628" spans="1:21" s="12" customFormat="1" x14ac:dyDescent="0.5">
      <c r="A14628" s="9"/>
      <c r="B14628" s="9"/>
      <c r="C14628" s="9"/>
      <c r="D14628" s="9"/>
      <c r="E14628" s="10"/>
      <c r="F14628" s="9"/>
      <c r="G14628" s="9"/>
      <c r="H14628" s="9"/>
      <c r="I14628" s="9"/>
      <c r="J14628" s="9"/>
      <c r="K14628" s="9"/>
      <c r="L14628" s="9"/>
      <c r="M14628" s="9"/>
      <c r="N14628" s="9"/>
      <c r="O14628" s="9"/>
      <c r="P14628" s="9"/>
      <c r="Q14628" s="9"/>
      <c r="R14628" s="9"/>
      <c r="S14628" s="9"/>
      <c r="T14628" s="10"/>
      <c r="U14628" s="10"/>
    </row>
    <row r="14629" spans="1:21" s="12" customFormat="1" x14ac:dyDescent="0.5">
      <c r="A14629" s="9"/>
      <c r="B14629" s="9"/>
      <c r="C14629" s="9"/>
      <c r="D14629" s="9"/>
      <c r="E14629" s="10"/>
      <c r="F14629" s="9"/>
      <c r="G14629" s="9"/>
      <c r="H14629" s="9"/>
      <c r="I14629" s="9"/>
      <c r="J14629" s="9"/>
      <c r="K14629" s="9"/>
      <c r="L14629" s="9"/>
      <c r="M14629" s="9"/>
      <c r="N14629" s="9"/>
      <c r="O14629" s="9"/>
      <c r="P14629" s="9"/>
      <c r="Q14629" s="9"/>
      <c r="R14629" s="9"/>
      <c r="S14629" s="9"/>
      <c r="T14629" s="10"/>
      <c r="U14629" s="10"/>
    </row>
    <row r="14630" spans="1:21" s="12" customFormat="1" x14ac:dyDescent="0.5">
      <c r="A14630" s="9"/>
      <c r="B14630" s="9"/>
      <c r="C14630" s="9"/>
      <c r="D14630" s="9"/>
      <c r="E14630" s="10"/>
      <c r="F14630" s="9"/>
      <c r="G14630" s="9"/>
      <c r="H14630" s="9"/>
      <c r="I14630" s="9"/>
      <c r="J14630" s="9"/>
      <c r="K14630" s="9"/>
      <c r="L14630" s="9"/>
      <c r="M14630" s="9"/>
      <c r="N14630" s="9"/>
      <c r="O14630" s="9"/>
      <c r="P14630" s="9"/>
      <c r="Q14630" s="9"/>
      <c r="R14630" s="9"/>
      <c r="S14630" s="9"/>
      <c r="T14630" s="10"/>
      <c r="U14630" s="10"/>
    </row>
    <row r="14631" spans="1:21" s="12" customFormat="1" x14ac:dyDescent="0.5">
      <c r="A14631" s="9"/>
      <c r="B14631" s="9"/>
      <c r="C14631" s="9"/>
      <c r="D14631" s="9"/>
      <c r="E14631" s="10"/>
      <c r="F14631" s="9"/>
      <c r="G14631" s="9"/>
      <c r="H14631" s="9"/>
      <c r="I14631" s="9"/>
      <c r="J14631" s="9"/>
      <c r="K14631" s="9"/>
      <c r="L14631" s="9"/>
      <c r="M14631" s="9"/>
      <c r="N14631" s="9"/>
      <c r="O14631" s="9"/>
      <c r="P14631" s="9"/>
      <c r="Q14631" s="9"/>
      <c r="R14631" s="9"/>
      <c r="S14631" s="9"/>
      <c r="T14631" s="10"/>
      <c r="U14631" s="10"/>
    </row>
    <row r="14632" spans="1:21" s="12" customFormat="1" x14ac:dyDescent="0.5">
      <c r="A14632" s="9"/>
      <c r="B14632" s="9"/>
      <c r="C14632" s="9"/>
      <c r="D14632" s="9"/>
      <c r="E14632" s="10"/>
      <c r="F14632" s="9"/>
      <c r="G14632" s="9"/>
      <c r="H14632" s="9"/>
      <c r="I14632" s="9"/>
      <c r="J14632" s="9"/>
      <c r="K14632" s="9"/>
      <c r="L14632" s="9"/>
      <c r="M14632" s="9"/>
      <c r="N14632" s="9"/>
      <c r="O14632" s="9"/>
      <c r="P14632" s="9"/>
      <c r="Q14632" s="9"/>
      <c r="R14632" s="9"/>
      <c r="S14632" s="9"/>
      <c r="T14632" s="10"/>
      <c r="U14632" s="10"/>
    </row>
    <row r="14633" spans="1:21" s="12" customFormat="1" x14ac:dyDescent="0.5">
      <c r="A14633" s="9"/>
      <c r="B14633" s="9"/>
      <c r="C14633" s="9"/>
      <c r="D14633" s="9"/>
      <c r="E14633" s="10"/>
      <c r="F14633" s="9"/>
      <c r="G14633" s="9"/>
      <c r="H14633" s="9"/>
      <c r="I14633" s="9"/>
      <c r="J14633" s="9"/>
      <c r="K14633" s="9"/>
      <c r="L14633" s="9"/>
      <c r="M14633" s="9"/>
      <c r="N14633" s="9"/>
      <c r="O14633" s="9"/>
      <c r="P14633" s="9"/>
      <c r="Q14633" s="9"/>
      <c r="R14633" s="9"/>
      <c r="S14633" s="9"/>
      <c r="T14633" s="10"/>
      <c r="U14633" s="10"/>
    </row>
    <row r="14634" spans="1:21" s="12" customFormat="1" x14ac:dyDescent="0.5">
      <c r="A14634" s="9"/>
      <c r="B14634" s="9"/>
      <c r="C14634" s="9"/>
      <c r="D14634" s="9"/>
      <c r="E14634" s="10"/>
      <c r="F14634" s="9"/>
      <c r="G14634" s="9"/>
      <c r="H14634" s="9"/>
      <c r="I14634" s="9"/>
      <c r="J14634" s="9"/>
      <c r="K14634" s="9"/>
      <c r="L14634" s="9"/>
      <c r="M14634" s="9"/>
      <c r="N14634" s="9"/>
      <c r="O14634" s="9"/>
      <c r="P14634" s="9"/>
      <c r="Q14634" s="9"/>
      <c r="R14634" s="9"/>
      <c r="S14634" s="9"/>
      <c r="T14634" s="10"/>
      <c r="U14634" s="10"/>
    </row>
    <row r="14635" spans="1:21" s="12" customFormat="1" x14ac:dyDescent="0.5">
      <c r="A14635" s="9"/>
      <c r="B14635" s="9"/>
      <c r="C14635" s="9"/>
      <c r="D14635" s="9"/>
      <c r="E14635" s="10"/>
      <c r="F14635" s="9"/>
      <c r="G14635" s="9"/>
      <c r="H14635" s="9"/>
      <c r="I14635" s="9"/>
      <c r="J14635" s="9"/>
      <c r="K14635" s="9"/>
      <c r="L14635" s="9"/>
      <c r="M14635" s="9"/>
      <c r="N14635" s="9"/>
      <c r="O14635" s="9"/>
      <c r="P14635" s="9"/>
      <c r="Q14635" s="9"/>
      <c r="R14635" s="9"/>
      <c r="S14635" s="9"/>
      <c r="T14635" s="10"/>
      <c r="U14635" s="10"/>
    </row>
    <row r="14636" spans="1:21" s="12" customFormat="1" x14ac:dyDescent="0.5">
      <c r="A14636" s="9"/>
      <c r="B14636" s="9"/>
      <c r="C14636" s="9"/>
      <c r="D14636" s="9"/>
      <c r="E14636" s="10"/>
      <c r="F14636" s="9"/>
      <c r="G14636" s="9"/>
      <c r="H14636" s="9"/>
      <c r="I14636" s="9"/>
      <c r="J14636" s="9"/>
      <c r="K14636" s="9"/>
      <c r="L14636" s="9"/>
      <c r="M14636" s="9"/>
      <c r="N14636" s="9"/>
      <c r="O14636" s="9"/>
      <c r="P14636" s="9"/>
      <c r="Q14636" s="9"/>
      <c r="R14636" s="9"/>
      <c r="S14636" s="9"/>
      <c r="T14636" s="10"/>
      <c r="U14636" s="10"/>
    </row>
    <row r="14637" spans="1:21" s="12" customFormat="1" x14ac:dyDescent="0.5">
      <c r="A14637" s="9"/>
      <c r="B14637" s="9"/>
      <c r="C14637" s="9"/>
      <c r="D14637" s="9"/>
      <c r="E14637" s="10"/>
      <c r="F14637" s="9"/>
      <c r="G14637" s="9"/>
      <c r="H14637" s="9"/>
      <c r="I14637" s="9"/>
      <c r="J14637" s="9"/>
      <c r="K14637" s="9"/>
      <c r="L14637" s="9"/>
      <c r="M14637" s="9"/>
      <c r="N14637" s="9"/>
      <c r="O14637" s="9"/>
      <c r="P14637" s="9"/>
      <c r="Q14637" s="9"/>
      <c r="R14637" s="9"/>
      <c r="S14637" s="9"/>
      <c r="T14637" s="10"/>
      <c r="U14637" s="10"/>
    </row>
    <row r="14638" spans="1:21" s="12" customFormat="1" x14ac:dyDescent="0.5">
      <c r="A14638" s="9"/>
      <c r="B14638" s="9"/>
      <c r="C14638" s="9"/>
      <c r="D14638" s="9"/>
      <c r="E14638" s="10"/>
      <c r="F14638" s="9"/>
      <c r="G14638" s="9"/>
      <c r="H14638" s="9"/>
      <c r="I14638" s="9"/>
      <c r="J14638" s="9"/>
      <c r="K14638" s="9"/>
      <c r="L14638" s="9"/>
      <c r="M14638" s="9"/>
      <c r="N14638" s="9"/>
      <c r="O14638" s="9"/>
      <c r="P14638" s="9"/>
      <c r="Q14638" s="9"/>
      <c r="R14638" s="9"/>
      <c r="S14638" s="9"/>
      <c r="T14638" s="10"/>
      <c r="U14638" s="10"/>
    </row>
    <row r="14639" spans="1:21" s="12" customFormat="1" x14ac:dyDescent="0.5">
      <c r="A14639" s="9"/>
      <c r="B14639" s="9"/>
      <c r="C14639" s="9"/>
      <c r="D14639" s="9"/>
      <c r="E14639" s="10"/>
      <c r="F14639" s="9"/>
      <c r="G14639" s="9"/>
      <c r="H14639" s="9"/>
      <c r="I14639" s="9"/>
      <c r="J14639" s="9"/>
      <c r="K14639" s="9"/>
      <c r="L14639" s="9"/>
      <c r="M14639" s="9"/>
      <c r="N14639" s="9"/>
      <c r="O14639" s="9"/>
      <c r="P14639" s="9"/>
      <c r="Q14639" s="9"/>
      <c r="R14639" s="9"/>
      <c r="S14639" s="9"/>
      <c r="T14639" s="10"/>
      <c r="U14639" s="10"/>
    </row>
    <row r="14640" spans="1:21" s="12" customFormat="1" x14ac:dyDescent="0.5">
      <c r="A14640" s="9"/>
      <c r="B14640" s="9"/>
      <c r="C14640" s="9"/>
      <c r="D14640" s="9"/>
      <c r="E14640" s="10"/>
      <c r="F14640" s="9"/>
      <c r="G14640" s="9"/>
      <c r="H14640" s="9"/>
      <c r="I14640" s="9"/>
      <c r="J14640" s="9"/>
      <c r="K14640" s="9"/>
      <c r="L14640" s="9"/>
      <c r="M14640" s="9"/>
      <c r="N14640" s="9"/>
      <c r="O14640" s="9"/>
      <c r="P14640" s="9"/>
      <c r="Q14640" s="9"/>
      <c r="R14640" s="9"/>
      <c r="S14640" s="9"/>
      <c r="T14640" s="10"/>
      <c r="U14640" s="10"/>
    </row>
    <row r="14641" spans="1:21" s="12" customFormat="1" x14ac:dyDescent="0.5">
      <c r="A14641" s="9"/>
      <c r="B14641" s="9"/>
      <c r="C14641" s="9"/>
      <c r="D14641" s="9"/>
      <c r="E14641" s="10"/>
      <c r="F14641" s="9"/>
      <c r="G14641" s="9"/>
      <c r="H14641" s="9"/>
      <c r="I14641" s="9"/>
      <c r="J14641" s="9"/>
      <c r="K14641" s="9"/>
      <c r="L14641" s="9"/>
      <c r="M14641" s="9"/>
      <c r="N14641" s="9"/>
      <c r="O14641" s="9"/>
      <c r="P14641" s="9"/>
      <c r="Q14641" s="9"/>
      <c r="R14641" s="9"/>
      <c r="S14641" s="9"/>
      <c r="T14641" s="10"/>
      <c r="U14641" s="10"/>
    </row>
    <row r="14642" spans="1:21" s="12" customFormat="1" x14ac:dyDescent="0.5">
      <c r="A14642" s="9"/>
      <c r="B14642" s="9"/>
      <c r="C14642" s="9"/>
      <c r="D14642" s="9"/>
      <c r="E14642" s="10"/>
      <c r="F14642" s="9"/>
      <c r="G14642" s="9"/>
      <c r="H14642" s="9"/>
      <c r="I14642" s="9"/>
      <c r="J14642" s="9"/>
      <c r="K14642" s="9"/>
      <c r="L14642" s="9"/>
      <c r="M14642" s="9"/>
      <c r="N14642" s="9"/>
      <c r="O14642" s="9"/>
      <c r="P14642" s="9"/>
      <c r="Q14642" s="9"/>
      <c r="R14642" s="9"/>
      <c r="S14642" s="9"/>
      <c r="T14642" s="10"/>
      <c r="U14642" s="10"/>
    </row>
    <row r="14643" spans="1:21" s="12" customFormat="1" x14ac:dyDescent="0.5">
      <c r="A14643" s="9"/>
      <c r="B14643" s="9"/>
      <c r="C14643" s="9"/>
      <c r="D14643" s="9"/>
      <c r="E14643" s="10"/>
      <c r="F14643" s="9"/>
      <c r="G14643" s="9"/>
      <c r="H14643" s="9"/>
      <c r="I14643" s="9"/>
      <c r="J14643" s="9"/>
      <c r="K14643" s="9"/>
      <c r="L14643" s="9"/>
      <c r="M14643" s="9"/>
      <c r="N14643" s="9"/>
      <c r="O14643" s="9"/>
      <c r="P14643" s="9"/>
      <c r="Q14643" s="9"/>
      <c r="R14643" s="9"/>
      <c r="S14643" s="9"/>
      <c r="T14643" s="10"/>
      <c r="U14643" s="10"/>
    </row>
    <row r="14644" spans="1:21" s="12" customFormat="1" x14ac:dyDescent="0.5">
      <c r="A14644" s="9"/>
      <c r="B14644" s="9"/>
      <c r="C14644" s="9"/>
      <c r="D14644" s="9"/>
      <c r="E14644" s="10"/>
      <c r="F14644" s="9"/>
      <c r="G14644" s="9"/>
      <c r="H14644" s="9"/>
      <c r="I14644" s="9"/>
      <c r="J14644" s="9"/>
      <c r="K14644" s="9"/>
      <c r="L14644" s="9"/>
      <c r="M14644" s="9"/>
      <c r="N14644" s="9"/>
      <c r="O14644" s="9"/>
      <c r="P14644" s="9"/>
      <c r="Q14644" s="9"/>
      <c r="R14644" s="9"/>
      <c r="S14644" s="9"/>
      <c r="T14644" s="10"/>
      <c r="U14644" s="10"/>
    </row>
    <row r="14645" spans="1:21" s="12" customFormat="1" x14ac:dyDescent="0.5">
      <c r="A14645" s="9"/>
      <c r="B14645" s="9"/>
      <c r="C14645" s="9"/>
      <c r="D14645" s="9"/>
      <c r="E14645" s="10"/>
      <c r="F14645" s="9"/>
      <c r="G14645" s="9"/>
      <c r="H14645" s="9"/>
      <c r="I14645" s="9"/>
      <c r="J14645" s="9"/>
      <c r="K14645" s="9"/>
      <c r="L14645" s="9"/>
      <c r="M14645" s="9"/>
      <c r="N14645" s="9"/>
      <c r="O14645" s="9"/>
      <c r="P14645" s="9"/>
      <c r="Q14645" s="9"/>
      <c r="R14645" s="9"/>
      <c r="S14645" s="9"/>
      <c r="T14645" s="10"/>
      <c r="U14645" s="10"/>
    </row>
    <row r="14646" spans="1:21" s="12" customFormat="1" x14ac:dyDescent="0.5">
      <c r="A14646" s="9"/>
      <c r="B14646" s="9"/>
      <c r="C14646" s="9"/>
      <c r="D14646" s="9"/>
      <c r="E14646" s="10"/>
      <c r="F14646" s="9"/>
      <c r="G14646" s="9"/>
      <c r="H14646" s="9"/>
      <c r="I14646" s="9"/>
      <c r="J14646" s="9"/>
      <c r="K14646" s="9"/>
      <c r="L14646" s="9"/>
      <c r="M14646" s="9"/>
      <c r="N14646" s="9"/>
      <c r="O14646" s="9"/>
      <c r="P14646" s="9"/>
      <c r="Q14646" s="9"/>
      <c r="R14646" s="9"/>
      <c r="S14646" s="9"/>
      <c r="T14646" s="10"/>
      <c r="U14646" s="10"/>
    </row>
    <row r="14647" spans="1:21" s="12" customFormat="1" x14ac:dyDescent="0.5">
      <c r="A14647" s="9"/>
      <c r="B14647" s="9"/>
      <c r="C14647" s="9"/>
      <c r="D14647" s="9"/>
      <c r="E14647" s="10"/>
      <c r="F14647" s="9"/>
      <c r="G14647" s="9"/>
      <c r="H14647" s="9"/>
      <c r="I14647" s="9"/>
      <c r="J14647" s="9"/>
      <c r="K14647" s="9"/>
      <c r="L14647" s="9"/>
      <c r="M14647" s="9"/>
      <c r="N14647" s="9"/>
      <c r="O14647" s="9"/>
      <c r="P14647" s="9"/>
      <c r="Q14647" s="9"/>
      <c r="R14647" s="9"/>
      <c r="S14647" s="9"/>
      <c r="T14647" s="10"/>
      <c r="U14647" s="10"/>
    </row>
    <row r="14648" spans="1:21" s="12" customFormat="1" x14ac:dyDescent="0.5">
      <c r="A14648" s="9"/>
      <c r="B14648" s="9"/>
      <c r="C14648" s="9"/>
      <c r="D14648" s="9"/>
      <c r="E14648" s="10"/>
      <c r="F14648" s="9"/>
      <c r="G14648" s="9"/>
      <c r="H14648" s="9"/>
      <c r="I14648" s="9"/>
      <c r="J14648" s="9"/>
      <c r="K14648" s="9"/>
      <c r="L14648" s="9"/>
      <c r="M14648" s="9"/>
      <c r="N14648" s="9"/>
      <c r="O14648" s="9"/>
      <c r="P14648" s="9"/>
      <c r="Q14648" s="9"/>
      <c r="R14648" s="9"/>
      <c r="S14648" s="9"/>
      <c r="T14648" s="10"/>
      <c r="U14648" s="10"/>
    </row>
    <row r="14649" spans="1:21" s="12" customFormat="1" x14ac:dyDescent="0.5">
      <c r="A14649" s="9"/>
      <c r="B14649" s="9"/>
      <c r="C14649" s="9"/>
      <c r="D14649" s="9"/>
      <c r="E14649" s="10"/>
      <c r="F14649" s="9"/>
      <c r="G14649" s="9"/>
      <c r="H14649" s="9"/>
      <c r="I14649" s="9"/>
      <c r="J14649" s="9"/>
      <c r="K14649" s="9"/>
      <c r="L14649" s="9"/>
      <c r="M14649" s="9"/>
      <c r="N14649" s="9"/>
      <c r="O14649" s="9"/>
      <c r="P14649" s="9"/>
      <c r="Q14649" s="9"/>
      <c r="R14649" s="9"/>
      <c r="S14649" s="9"/>
      <c r="T14649" s="10"/>
      <c r="U14649" s="10"/>
    </row>
    <row r="14650" spans="1:21" s="12" customFormat="1" x14ac:dyDescent="0.5">
      <c r="A14650" s="9"/>
      <c r="B14650" s="9"/>
      <c r="C14650" s="9"/>
      <c r="D14650" s="9"/>
      <c r="E14650" s="10"/>
      <c r="F14650" s="9"/>
      <c r="G14650" s="9"/>
      <c r="H14650" s="9"/>
      <c r="I14650" s="9"/>
      <c r="J14650" s="9"/>
      <c r="K14650" s="9"/>
      <c r="L14650" s="9"/>
      <c r="M14650" s="9"/>
      <c r="N14650" s="9"/>
      <c r="O14650" s="9"/>
      <c r="P14650" s="9"/>
      <c r="Q14650" s="9"/>
      <c r="R14650" s="9"/>
      <c r="S14650" s="9"/>
      <c r="T14650" s="10"/>
      <c r="U14650" s="10"/>
    </row>
    <row r="14651" spans="1:21" s="12" customFormat="1" x14ac:dyDescent="0.5">
      <c r="A14651" s="9"/>
      <c r="B14651" s="9"/>
      <c r="C14651" s="9"/>
      <c r="D14651" s="9"/>
      <c r="E14651" s="10"/>
      <c r="F14651" s="9"/>
      <c r="G14651" s="9"/>
      <c r="H14651" s="9"/>
      <c r="I14651" s="9"/>
      <c r="J14651" s="9"/>
      <c r="K14651" s="9"/>
      <c r="L14651" s="9"/>
      <c r="M14651" s="9"/>
      <c r="N14651" s="9"/>
      <c r="O14651" s="9"/>
      <c r="P14651" s="9"/>
      <c r="Q14651" s="9"/>
      <c r="R14651" s="9"/>
      <c r="S14651" s="9"/>
      <c r="T14651" s="10"/>
      <c r="U14651" s="10"/>
    </row>
    <row r="14652" spans="1:21" s="12" customFormat="1" x14ac:dyDescent="0.5">
      <c r="A14652" s="9"/>
      <c r="B14652" s="9"/>
      <c r="C14652" s="9"/>
      <c r="D14652" s="9"/>
      <c r="E14652" s="10"/>
      <c r="F14652" s="9"/>
      <c r="G14652" s="9"/>
      <c r="H14652" s="9"/>
      <c r="I14652" s="9"/>
      <c r="J14652" s="9"/>
      <c r="K14652" s="9"/>
      <c r="L14652" s="9"/>
      <c r="M14652" s="9"/>
      <c r="N14652" s="9"/>
      <c r="O14652" s="9"/>
      <c r="P14652" s="9"/>
      <c r="Q14652" s="9"/>
      <c r="R14652" s="9"/>
      <c r="S14652" s="9"/>
      <c r="T14652" s="10"/>
      <c r="U14652" s="10"/>
    </row>
    <row r="14653" spans="1:21" s="12" customFormat="1" x14ac:dyDescent="0.5">
      <c r="A14653" s="9"/>
      <c r="B14653" s="9"/>
      <c r="C14653" s="9"/>
      <c r="D14653" s="9"/>
      <c r="E14653" s="10"/>
      <c r="F14653" s="9"/>
      <c r="G14653" s="9"/>
      <c r="H14653" s="9"/>
      <c r="I14653" s="9"/>
      <c r="J14653" s="9"/>
      <c r="K14653" s="9"/>
      <c r="L14653" s="9"/>
      <c r="M14653" s="9"/>
      <c r="N14653" s="9"/>
      <c r="O14653" s="9"/>
      <c r="P14653" s="9"/>
      <c r="Q14653" s="9"/>
      <c r="R14653" s="9"/>
      <c r="S14653" s="9"/>
      <c r="T14653" s="10"/>
      <c r="U14653" s="10"/>
    </row>
    <row r="14654" spans="1:21" s="12" customFormat="1" x14ac:dyDescent="0.5">
      <c r="A14654" s="9"/>
      <c r="B14654" s="9"/>
      <c r="C14654" s="9"/>
      <c r="D14654" s="9"/>
      <c r="E14654" s="10"/>
      <c r="F14654" s="9"/>
      <c r="G14654" s="9"/>
      <c r="H14654" s="9"/>
      <c r="I14654" s="9"/>
      <c r="J14654" s="9"/>
      <c r="K14654" s="9"/>
      <c r="L14654" s="9"/>
      <c r="M14654" s="9"/>
      <c r="N14654" s="9"/>
      <c r="O14654" s="9"/>
      <c r="P14654" s="9"/>
      <c r="Q14654" s="9"/>
      <c r="R14654" s="9"/>
      <c r="S14654" s="9"/>
      <c r="T14654" s="10"/>
      <c r="U14654" s="10"/>
    </row>
    <row r="14655" spans="1:21" s="12" customFormat="1" x14ac:dyDescent="0.5">
      <c r="A14655" s="9"/>
      <c r="B14655" s="9"/>
      <c r="C14655" s="9"/>
      <c r="D14655" s="9"/>
      <c r="E14655" s="10"/>
      <c r="F14655" s="9"/>
      <c r="G14655" s="9"/>
      <c r="H14655" s="9"/>
      <c r="I14655" s="9"/>
      <c r="J14655" s="9"/>
      <c r="K14655" s="9"/>
      <c r="L14655" s="9"/>
      <c r="M14655" s="9"/>
      <c r="N14655" s="9"/>
      <c r="O14655" s="9"/>
      <c r="P14655" s="9"/>
      <c r="Q14655" s="9"/>
      <c r="R14655" s="9"/>
      <c r="S14655" s="9"/>
      <c r="T14655" s="10"/>
      <c r="U14655" s="10"/>
    </row>
    <row r="14656" spans="1:21" s="12" customFormat="1" x14ac:dyDescent="0.5">
      <c r="A14656" s="9"/>
      <c r="B14656" s="9"/>
      <c r="C14656" s="9"/>
      <c r="D14656" s="9"/>
      <c r="E14656" s="10"/>
      <c r="F14656" s="9"/>
      <c r="G14656" s="9"/>
      <c r="H14656" s="9"/>
      <c r="I14656" s="9"/>
      <c r="J14656" s="9"/>
      <c r="K14656" s="9"/>
      <c r="L14656" s="9"/>
      <c r="M14656" s="9"/>
      <c r="N14656" s="9"/>
      <c r="O14656" s="9"/>
      <c r="P14656" s="9"/>
      <c r="Q14656" s="9"/>
      <c r="R14656" s="9"/>
      <c r="S14656" s="9"/>
      <c r="T14656" s="10"/>
      <c r="U14656" s="10"/>
    </row>
    <row r="14657" spans="1:21" s="12" customFormat="1" x14ac:dyDescent="0.5">
      <c r="A14657" s="9"/>
      <c r="B14657" s="9"/>
      <c r="C14657" s="9"/>
      <c r="D14657" s="9"/>
      <c r="E14657" s="10"/>
      <c r="F14657" s="9"/>
      <c r="G14657" s="9"/>
      <c r="H14657" s="9"/>
      <c r="I14657" s="9"/>
      <c r="J14657" s="9"/>
      <c r="K14657" s="9"/>
      <c r="L14657" s="9"/>
      <c r="M14657" s="9"/>
      <c r="N14657" s="9"/>
      <c r="O14657" s="9"/>
      <c r="P14657" s="9"/>
      <c r="Q14657" s="9"/>
      <c r="R14657" s="9"/>
      <c r="S14657" s="9"/>
      <c r="T14657" s="10"/>
      <c r="U14657" s="10"/>
    </row>
    <row r="14658" spans="1:21" s="12" customFormat="1" x14ac:dyDescent="0.5">
      <c r="A14658" s="9"/>
      <c r="B14658" s="9"/>
      <c r="C14658" s="9"/>
      <c r="D14658" s="9"/>
      <c r="E14658" s="10"/>
      <c r="F14658" s="9"/>
      <c r="G14658" s="9"/>
      <c r="H14658" s="9"/>
      <c r="I14658" s="9"/>
      <c r="J14658" s="9"/>
      <c r="K14658" s="9"/>
      <c r="L14658" s="9"/>
      <c r="M14658" s="9"/>
      <c r="N14658" s="9"/>
      <c r="O14658" s="9"/>
      <c r="P14658" s="9"/>
      <c r="Q14658" s="9"/>
      <c r="R14658" s="9"/>
      <c r="S14658" s="9"/>
      <c r="T14658" s="10"/>
      <c r="U14658" s="10"/>
    </row>
    <row r="14659" spans="1:21" s="12" customFormat="1" x14ac:dyDescent="0.5">
      <c r="A14659" s="9"/>
      <c r="B14659" s="9"/>
      <c r="C14659" s="9"/>
      <c r="D14659" s="9"/>
      <c r="E14659" s="10"/>
      <c r="F14659" s="9"/>
      <c r="G14659" s="9"/>
      <c r="H14659" s="9"/>
      <c r="I14659" s="9"/>
      <c r="J14659" s="9"/>
      <c r="K14659" s="9"/>
      <c r="L14659" s="9"/>
      <c r="M14659" s="9"/>
      <c r="N14659" s="9"/>
      <c r="O14659" s="9"/>
      <c r="P14659" s="9"/>
      <c r="Q14659" s="9"/>
      <c r="R14659" s="9"/>
      <c r="S14659" s="9"/>
      <c r="T14659" s="10"/>
      <c r="U14659" s="10"/>
    </row>
    <row r="14660" spans="1:21" s="12" customFormat="1" x14ac:dyDescent="0.5">
      <c r="A14660" s="9"/>
      <c r="B14660" s="9"/>
      <c r="C14660" s="9"/>
      <c r="D14660" s="9"/>
      <c r="E14660" s="10"/>
      <c r="F14660" s="9"/>
      <c r="G14660" s="9"/>
      <c r="H14660" s="9"/>
      <c r="I14660" s="9"/>
      <c r="J14660" s="9"/>
      <c r="K14660" s="9"/>
      <c r="L14660" s="9"/>
      <c r="M14660" s="9"/>
      <c r="N14660" s="9"/>
      <c r="O14660" s="9"/>
      <c r="P14660" s="9"/>
      <c r="Q14660" s="9"/>
      <c r="R14660" s="9"/>
      <c r="S14660" s="9"/>
      <c r="T14660" s="10"/>
      <c r="U14660" s="10"/>
    </row>
    <row r="14661" spans="1:21" s="12" customFormat="1" x14ac:dyDescent="0.5">
      <c r="A14661" s="9"/>
      <c r="B14661" s="9"/>
      <c r="C14661" s="9"/>
      <c r="D14661" s="9"/>
      <c r="E14661" s="10"/>
      <c r="F14661" s="9"/>
      <c r="G14661" s="9"/>
      <c r="H14661" s="9"/>
      <c r="I14661" s="9"/>
      <c r="J14661" s="9"/>
      <c r="K14661" s="9"/>
      <c r="L14661" s="9"/>
      <c r="M14661" s="9"/>
      <c r="N14661" s="9"/>
      <c r="O14661" s="9"/>
      <c r="P14661" s="9"/>
      <c r="Q14661" s="9"/>
      <c r="R14661" s="9"/>
      <c r="S14661" s="9"/>
      <c r="T14661" s="10"/>
      <c r="U14661" s="10"/>
    </row>
    <row r="14662" spans="1:21" s="12" customFormat="1" x14ac:dyDescent="0.5">
      <c r="A14662" s="9"/>
      <c r="B14662" s="9"/>
      <c r="C14662" s="9"/>
      <c r="D14662" s="9"/>
      <c r="E14662" s="10"/>
      <c r="F14662" s="9"/>
      <c r="G14662" s="9"/>
      <c r="H14662" s="9"/>
      <c r="I14662" s="9"/>
      <c r="J14662" s="9"/>
      <c r="K14662" s="9"/>
      <c r="L14662" s="9"/>
      <c r="M14662" s="9"/>
      <c r="N14662" s="9"/>
      <c r="O14662" s="9"/>
      <c r="P14662" s="9"/>
      <c r="Q14662" s="9"/>
      <c r="R14662" s="9"/>
      <c r="S14662" s="9"/>
      <c r="T14662" s="10"/>
      <c r="U14662" s="10"/>
    </row>
    <row r="14663" spans="1:21" s="12" customFormat="1" x14ac:dyDescent="0.5">
      <c r="A14663" s="9"/>
      <c r="B14663" s="9"/>
      <c r="C14663" s="9"/>
      <c r="D14663" s="9"/>
      <c r="E14663" s="10"/>
      <c r="F14663" s="9"/>
      <c r="G14663" s="9"/>
      <c r="H14663" s="9"/>
      <c r="I14663" s="9"/>
      <c r="J14663" s="9"/>
      <c r="K14663" s="9"/>
      <c r="L14663" s="9"/>
      <c r="M14663" s="9"/>
      <c r="N14663" s="9"/>
      <c r="O14663" s="9"/>
      <c r="P14663" s="9"/>
      <c r="Q14663" s="9"/>
      <c r="R14663" s="9"/>
      <c r="S14663" s="9"/>
      <c r="T14663" s="10"/>
      <c r="U14663" s="10"/>
    </row>
    <row r="14664" spans="1:21" s="12" customFormat="1" x14ac:dyDescent="0.5">
      <c r="A14664" s="9"/>
      <c r="B14664" s="9"/>
      <c r="C14664" s="9"/>
      <c r="D14664" s="9"/>
      <c r="E14664" s="10"/>
      <c r="F14664" s="9"/>
      <c r="G14664" s="9"/>
      <c r="H14664" s="9"/>
      <c r="I14664" s="9"/>
      <c r="J14664" s="9"/>
      <c r="K14664" s="9"/>
      <c r="L14664" s="9"/>
      <c r="M14664" s="9"/>
      <c r="N14664" s="9"/>
      <c r="O14664" s="9"/>
      <c r="P14664" s="9"/>
      <c r="Q14664" s="9"/>
      <c r="R14664" s="9"/>
      <c r="S14664" s="9"/>
      <c r="T14664" s="10"/>
      <c r="U14664" s="10"/>
    </row>
    <row r="14665" spans="1:21" s="12" customFormat="1" x14ac:dyDescent="0.5">
      <c r="A14665" s="9"/>
      <c r="B14665" s="9"/>
      <c r="C14665" s="9"/>
      <c r="D14665" s="9"/>
      <c r="E14665" s="10"/>
      <c r="F14665" s="9"/>
      <c r="G14665" s="9"/>
      <c r="H14665" s="9"/>
      <c r="I14665" s="9"/>
      <c r="J14665" s="9"/>
      <c r="K14665" s="9"/>
      <c r="L14665" s="9"/>
      <c r="M14665" s="9"/>
      <c r="N14665" s="9"/>
      <c r="O14665" s="9"/>
      <c r="P14665" s="9"/>
      <c r="Q14665" s="9"/>
      <c r="R14665" s="9"/>
      <c r="S14665" s="9"/>
      <c r="T14665" s="10"/>
      <c r="U14665" s="10"/>
    </row>
    <row r="14666" spans="1:21" s="12" customFormat="1" x14ac:dyDescent="0.5">
      <c r="A14666" s="9"/>
      <c r="B14666" s="9"/>
      <c r="C14666" s="9"/>
      <c r="D14666" s="9"/>
      <c r="E14666" s="10"/>
      <c r="F14666" s="9"/>
      <c r="G14666" s="9"/>
      <c r="H14666" s="9"/>
      <c r="I14666" s="9"/>
      <c r="J14666" s="9"/>
      <c r="K14666" s="9"/>
      <c r="L14666" s="9"/>
      <c r="M14666" s="9"/>
      <c r="N14666" s="9"/>
      <c r="O14666" s="9"/>
      <c r="P14666" s="9"/>
      <c r="Q14666" s="9"/>
      <c r="R14666" s="9"/>
      <c r="S14666" s="9"/>
      <c r="T14666" s="10"/>
      <c r="U14666" s="10"/>
    </row>
    <row r="14667" spans="1:21" s="12" customFormat="1" x14ac:dyDescent="0.5">
      <c r="A14667" s="9"/>
      <c r="B14667" s="9"/>
      <c r="C14667" s="9"/>
      <c r="D14667" s="9"/>
      <c r="E14667" s="10"/>
      <c r="F14667" s="9"/>
      <c r="G14667" s="9"/>
      <c r="H14667" s="9"/>
      <c r="I14667" s="9"/>
      <c r="J14667" s="9"/>
      <c r="K14667" s="9"/>
      <c r="L14667" s="9"/>
      <c r="M14667" s="9"/>
      <c r="N14667" s="9"/>
      <c r="O14667" s="9"/>
      <c r="P14667" s="9"/>
      <c r="Q14667" s="9"/>
      <c r="R14667" s="9"/>
      <c r="S14667" s="9"/>
      <c r="T14667" s="10"/>
      <c r="U14667" s="10"/>
    </row>
    <row r="14668" spans="1:21" s="12" customFormat="1" x14ac:dyDescent="0.5">
      <c r="A14668" s="9"/>
      <c r="B14668" s="9"/>
      <c r="C14668" s="9"/>
      <c r="D14668" s="9"/>
      <c r="E14668" s="10"/>
      <c r="F14668" s="9"/>
      <c r="G14668" s="9"/>
      <c r="H14668" s="9"/>
      <c r="I14668" s="9"/>
      <c r="J14668" s="9"/>
      <c r="K14668" s="9"/>
      <c r="L14668" s="9"/>
      <c r="M14668" s="9"/>
      <c r="N14668" s="9"/>
      <c r="O14668" s="9"/>
      <c r="P14668" s="9"/>
      <c r="Q14668" s="9"/>
      <c r="R14668" s="9"/>
      <c r="S14668" s="9"/>
      <c r="T14668" s="10"/>
      <c r="U14668" s="10"/>
    </row>
    <row r="14669" spans="1:21" s="12" customFormat="1" x14ac:dyDescent="0.5">
      <c r="A14669" s="9"/>
      <c r="B14669" s="9"/>
      <c r="C14669" s="9"/>
      <c r="D14669" s="9"/>
      <c r="E14669" s="10"/>
      <c r="F14669" s="9"/>
      <c r="G14669" s="9"/>
      <c r="H14669" s="9"/>
      <c r="I14669" s="9"/>
      <c r="J14669" s="9"/>
      <c r="K14669" s="9"/>
      <c r="L14669" s="9"/>
      <c r="M14669" s="9"/>
      <c r="N14669" s="9"/>
      <c r="O14669" s="9"/>
      <c r="P14669" s="9"/>
      <c r="Q14669" s="9"/>
      <c r="R14669" s="9"/>
      <c r="S14669" s="9"/>
      <c r="T14669" s="10"/>
      <c r="U14669" s="10"/>
    </row>
    <row r="14670" spans="1:21" s="12" customFormat="1" x14ac:dyDescent="0.5">
      <c r="A14670" s="9"/>
      <c r="B14670" s="9"/>
      <c r="C14670" s="9"/>
      <c r="D14670" s="9"/>
      <c r="E14670" s="10"/>
      <c r="F14670" s="9"/>
      <c r="G14670" s="9"/>
      <c r="H14670" s="9"/>
      <c r="I14670" s="9"/>
      <c r="J14670" s="9"/>
      <c r="K14670" s="9"/>
      <c r="L14670" s="9"/>
      <c r="M14670" s="9"/>
      <c r="N14670" s="9"/>
      <c r="O14670" s="9"/>
      <c r="P14670" s="9"/>
      <c r="Q14670" s="9"/>
      <c r="R14670" s="9"/>
      <c r="S14670" s="9"/>
      <c r="T14670" s="10"/>
      <c r="U14670" s="10"/>
    </row>
    <row r="14671" spans="1:21" s="12" customFormat="1" x14ac:dyDescent="0.5">
      <c r="A14671" s="9"/>
      <c r="B14671" s="9"/>
      <c r="C14671" s="9"/>
      <c r="D14671" s="9"/>
      <c r="E14671" s="10"/>
      <c r="F14671" s="9"/>
      <c r="G14671" s="9"/>
      <c r="H14671" s="9"/>
      <c r="I14671" s="9"/>
      <c r="J14671" s="9"/>
      <c r="K14671" s="9"/>
      <c r="L14671" s="9"/>
      <c r="M14671" s="9"/>
      <c r="N14671" s="9"/>
      <c r="O14671" s="9"/>
      <c r="P14671" s="9"/>
      <c r="Q14671" s="9"/>
      <c r="R14671" s="9"/>
      <c r="S14671" s="9"/>
      <c r="T14671" s="10"/>
      <c r="U14671" s="10"/>
    </row>
    <row r="14672" spans="1:21" s="12" customFormat="1" x14ac:dyDescent="0.5">
      <c r="A14672" s="9"/>
      <c r="B14672" s="9"/>
      <c r="C14672" s="9"/>
      <c r="D14672" s="9"/>
      <c r="E14672" s="10"/>
      <c r="F14672" s="9"/>
      <c r="G14672" s="9"/>
      <c r="H14672" s="9"/>
      <c r="I14672" s="9"/>
      <c r="J14672" s="9"/>
      <c r="K14672" s="9"/>
      <c r="L14672" s="9"/>
      <c r="M14672" s="9"/>
      <c r="N14672" s="9"/>
      <c r="O14672" s="9"/>
      <c r="P14672" s="9"/>
      <c r="Q14672" s="9"/>
      <c r="R14672" s="9"/>
      <c r="S14672" s="9"/>
      <c r="T14672" s="10"/>
      <c r="U14672" s="10"/>
    </row>
    <row r="14673" spans="1:21" s="12" customFormat="1" x14ac:dyDescent="0.5">
      <c r="A14673" s="9"/>
      <c r="B14673" s="9"/>
      <c r="C14673" s="9"/>
      <c r="D14673" s="9"/>
      <c r="E14673" s="10"/>
      <c r="F14673" s="9"/>
      <c r="G14673" s="9"/>
      <c r="H14673" s="9"/>
      <c r="I14673" s="9"/>
      <c r="J14673" s="9"/>
      <c r="K14673" s="9"/>
      <c r="L14673" s="9"/>
      <c r="M14673" s="9"/>
      <c r="N14673" s="9"/>
      <c r="O14673" s="9"/>
      <c r="P14673" s="9"/>
      <c r="Q14673" s="9"/>
      <c r="R14673" s="9"/>
      <c r="S14673" s="9"/>
      <c r="T14673" s="10"/>
      <c r="U14673" s="10"/>
    </row>
    <row r="14674" spans="1:21" s="12" customFormat="1" x14ac:dyDescent="0.5">
      <c r="A14674" s="9"/>
      <c r="B14674" s="9"/>
      <c r="C14674" s="9"/>
      <c r="D14674" s="9"/>
      <c r="E14674" s="10"/>
      <c r="F14674" s="9"/>
      <c r="G14674" s="9"/>
      <c r="H14674" s="9"/>
      <c r="I14674" s="9"/>
      <c r="J14674" s="9"/>
      <c r="K14674" s="9"/>
      <c r="L14674" s="9"/>
      <c r="M14674" s="9"/>
      <c r="N14674" s="9"/>
      <c r="O14674" s="9"/>
      <c r="P14674" s="9"/>
      <c r="Q14674" s="9"/>
      <c r="R14674" s="9"/>
      <c r="S14674" s="9"/>
      <c r="T14674" s="10"/>
      <c r="U14674" s="10"/>
    </row>
    <row r="14675" spans="1:21" s="12" customFormat="1" x14ac:dyDescent="0.5">
      <c r="A14675" s="9"/>
      <c r="B14675" s="9"/>
      <c r="C14675" s="9"/>
      <c r="D14675" s="9"/>
      <c r="E14675" s="10"/>
      <c r="F14675" s="9"/>
      <c r="G14675" s="9"/>
      <c r="H14675" s="9"/>
      <c r="I14675" s="9"/>
      <c r="J14675" s="9"/>
      <c r="K14675" s="9"/>
      <c r="L14675" s="9"/>
      <c r="M14675" s="9"/>
      <c r="N14675" s="9"/>
      <c r="O14675" s="9"/>
      <c r="P14675" s="9"/>
      <c r="Q14675" s="9"/>
      <c r="R14675" s="9"/>
      <c r="S14675" s="9"/>
      <c r="T14675" s="10"/>
      <c r="U14675" s="10"/>
    </row>
    <row r="14676" spans="1:21" s="12" customFormat="1" x14ac:dyDescent="0.5">
      <c r="A14676" s="9"/>
      <c r="B14676" s="9"/>
      <c r="C14676" s="9"/>
      <c r="D14676" s="9"/>
      <c r="E14676" s="10"/>
      <c r="F14676" s="9"/>
      <c r="G14676" s="9"/>
      <c r="H14676" s="9"/>
      <c r="I14676" s="9"/>
      <c r="J14676" s="9"/>
      <c r="K14676" s="9"/>
      <c r="L14676" s="9"/>
      <c r="M14676" s="9"/>
      <c r="N14676" s="9"/>
      <c r="O14676" s="9"/>
      <c r="P14676" s="9"/>
      <c r="Q14676" s="9"/>
      <c r="R14676" s="9"/>
      <c r="S14676" s="9"/>
      <c r="T14676" s="10"/>
      <c r="U14676" s="10"/>
    </row>
    <row r="14677" spans="1:21" s="12" customFormat="1" x14ac:dyDescent="0.5">
      <c r="A14677" s="9"/>
      <c r="B14677" s="9"/>
      <c r="C14677" s="9"/>
      <c r="D14677" s="9"/>
      <c r="E14677" s="10"/>
      <c r="F14677" s="9"/>
      <c r="G14677" s="9"/>
      <c r="H14677" s="9"/>
      <c r="I14677" s="9"/>
      <c r="J14677" s="9"/>
      <c r="K14677" s="9"/>
      <c r="L14677" s="9"/>
      <c r="M14677" s="9"/>
      <c r="N14677" s="9"/>
      <c r="O14677" s="9"/>
      <c r="P14677" s="9"/>
      <c r="Q14677" s="9"/>
      <c r="R14677" s="9"/>
      <c r="S14677" s="9"/>
      <c r="T14677" s="10"/>
      <c r="U14677" s="10"/>
    </row>
    <row r="14678" spans="1:21" s="12" customFormat="1" x14ac:dyDescent="0.5">
      <c r="A14678" s="9"/>
      <c r="B14678" s="9"/>
      <c r="C14678" s="9"/>
      <c r="D14678" s="9"/>
      <c r="E14678" s="10"/>
      <c r="F14678" s="9"/>
      <c r="G14678" s="9"/>
      <c r="H14678" s="9"/>
      <c r="I14678" s="9"/>
      <c r="J14678" s="9"/>
      <c r="K14678" s="9"/>
      <c r="L14678" s="9"/>
      <c r="M14678" s="9"/>
      <c r="N14678" s="9"/>
      <c r="O14678" s="9"/>
      <c r="P14678" s="9"/>
      <c r="Q14678" s="9"/>
      <c r="R14678" s="9"/>
      <c r="S14678" s="9"/>
      <c r="T14678" s="10"/>
      <c r="U14678" s="10"/>
    </row>
    <row r="14679" spans="1:21" s="12" customFormat="1" x14ac:dyDescent="0.5">
      <c r="A14679" s="9"/>
      <c r="B14679" s="9"/>
      <c r="C14679" s="9"/>
      <c r="D14679" s="9"/>
      <c r="E14679" s="10"/>
      <c r="F14679" s="9"/>
      <c r="G14679" s="9"/>
      <c r="H14679" s="9"/>
      <c r="I14679" s="9"/>
      <c r="J14679" s="9"/>
      <c r="K14679" s="9"/>
      <c r="L14679" s="9"/>
      <c r="M14679" s="9"/>
      <c r="N14679" s="9"/>
      <c r="O14679" s="9"/>
      <c r="P14679" s="9"/>
      <c r="Q14679" s="9"/>
      <c r="R14679" s="9"/>
      <c r="S14679" s="9"/>
      <c r="T14679" s="10"/>
      <c r="U14679" s="10"/>
    </row>
    <row r="14680" spans="1:21" s="12" customFormat="1" x14ac:dyDescent="0.5">
      <c r="A14680" s="9"/>
      <c r="B14680" s="9"/>
      <c r="C14680" s="9"/>
      <c r="D14680" s="9"/>
      <c r="E14680" s="10"/>
      <c r="F14680" s="9"/>
      <c r="G14680" s="9"/>
      <c r="H14680" s="9"/>
      <c r="I14680" s="9"/>
      <c r="J14680" s="9"/>
      <c r="K14680" s="9"/>
      <c r="L14680" s="9"/>
      <c r="M14680" s="9"/>
      <c r="N14680" s="9"/>
      <c r="O14680" s="9"/>
      <c r="P14680" s="9"/>
      <c r="Q14680" s="9"/>
      <c r="R14680" s="9"/>
      <c r="S14680" s="9"/>
      <c r="T14680" s="10"/>
      <c r="U14680" s="10"/>
    </row>
    <row r="14681" spans="1:21" s="12" customFormat="1" x14ac:dyDescent="0.5">
      <c r="A14681" s="9"/>
      <c r="B14681" s="9"/>
      <c r="C14681" s="9"/>
      <c r="D14681" s="9"/>
      <c r="E14681" s="10"/>
      <c r="F14681" s="9"/>
      <c r="G14681" s="9"/>
      <c r="H14681" s="9"/>
      <c r="I14681" s="9"/>
      <c r="J14681" s="9"/>
      <c r="K14681" s="9"/>
      <c r="L14681" s="9"/>
      <c r="M14681" s="9"/>
      <c r="N14681" s="9"/>
      <c r="O14681" s="9"/>
      <c r="P14681" s="9"/>
      <c r="Q14681" s="9"/>
      <c r="R14681" s="9"/>
      <c r="S14681" s="9"/>
      <c r="T14681" s="10"/>
      <c r="U14681" s="10"/>
    </row>
    <row r="14682" spans="1:21" s="12" customFormat="1" x14ac:dyDescent="0.5">
      <c r="A14682" s="9"/>
      <c r="B14682" s="9"/>
      <c r="C14682" s="9"/>
      <c r="D14682" s="9"/>
      <c r="E14682" s="10"/>
      <c r="F14682" s="9"/>
      <c r="G14682" s="9"/>
      <c r="H14682" s="9"/>
      <c r="I14682" s="9"/>
      <c r="J14682" s="9"/>
      <c r="K14682" s="9"/>
      <c r="L14682" s="9"/>
      <c r="M14682" s="9"/>
      <c r="N14682" s="9"/>
      <c r="O14682" s="9"/>
      <c r="P14682" s="9"/>
      <c r="Q14682" s="9"/>
      <c r="R14682" s="9"/>
      <c r="S14682" s="9"/>
      <c r="T14682" s="10"/>
      <c r="U14682" s="10"/>
    </row>
    <row r="14683" spans="1:21" s="12" customFormat="1" x14ac:dyDescent="0.5">
      <c r="A14683" s="9"/>
      <c r="B14683" s="9"/>
      <c r="C14683" s="9"/>
      <c r="D14683" s="9"/>
      <c r="E14683" s="10"/>
      <c r="F14683" s="9"/>
      <c r="G14683" s="9"/>
      <c r="H14683" s="9"/>
      <c r="I14683" s="9"/>
      <c r="J14683" s="9"/>
      <c r="K14683" s="9"/>
      <c r="L14683" s="9"/>
      <c r="M14683" s="9"/>
      <c r="N14683" s="9"/>
      <c r="O14683" s="9"/>
      <c r="P14683" s="9"/>
      <c r="Q14683" s="9"/>
      <c r="R14683" s="9"/>
      <c r="S14683" s="9"/>
      <c r="T14683" s="10"/>
      <c r="U14683" s="10"/>
    </row>
    <row r="14684" spans="1:21" s="12" customFormat="1" x14ac:dyDescent="0.5">
      <c r="A14684" s="9"/>
      <c r="B14684" s="9"/>
      <c r="C14684" s="9"/>
      <c r="D14684" s="9"/>
      <c r="E14684" s="10"/>
      <c r="F14684" s="9"/>
      <c r="G14684" s="9"/>
      <c r="H14684" s="9"/>
      <c r="I14684" s="9"/>
      <c r="J14684" s="9"/>
      <c r="K14684" s="9"/>
      <c r="L14684" s="9"/>
      <c r="M14684" s="9"/>
      <c r="N14684" s="9"/>
      <c r="O14684" s="9"/>
      <c r="P14684" s="9"/>
      <c r="Q14684" s="9"/>
      <c r="R14684" s="9"/>
      <c r="S14684" s="9"/>
      <c r="T14684" s="10"/>
      <c r="U14684" s="10"/>
    </row>
    <row r="14685" spans="1:21" s="12" customFormat="1" x14ac:dyDescent="0.5">
      <c r="A14685" s="9"/>
      <c r="B14685" s="9"/>
      <c r="C14685" s="9"/>
      <c r="D14685" s="9"/>
      <c r="E14685" s="10"/>
      <c r="F14685" s="9"/>
      <c r="G14685" s="9"/>
      <c r="H14685" s="9"/>
      <c r="I14685" s="9"/>
      <c r="J14685" s="9"/>
      <c r="K14685" s="9"/>
      <c r="L14685" s="9"/>
      <c r="M14685" s="9"/>
      <c r="N14685" s="9"/>
      <c r="O14685" s="9"/>
      <c r="P14685" s="9"/>
      <c r="Q14685" s="9"/>
      <c r="R14685" s="9"/>
      <c r="S14685" s="9"/>
      <c r="T14685" s="10"/>
      <c r="U14685" s="10"/>
    </row>
    <row r="14686" spans="1:21" s="12" customFormat="1" x14ac:dyDescent="0.5">
      <c r="A14686" s="9"/>
      <c r="B14686" s="9"/>
      <c r="C14686" s="9"/>
      <c r="D14686" s="9"/>
      <c r="E14686" s="10"/>
      <c r="F14686" s="9"/>
      <c r="G14686" s="9"/>
      <c r="H14686" s="9"/>
      <c r="I14686" s="9"/>
      <c r="J14686" s="9"/>
      <c r="K14686" s="9"/>
      <c r="L14686" s="9"/>
      <c r="M14686" s="9"/>
      <c r="N14686" s="9"/>
      <c r="O14686" s="9"/>
      <c r="P14686" s="9"/>
      <c r="Q14686" s="9"/>
      <c r="R14686" s="9"/>
      <c r="S14686" s="9"/>
      <c r="T14686" s="10"/>
      <c r="U14686" s="10"/>
    </row>
    <row r="14687" spans="1:21" s="12" customFormat="1" x14ac:dyDescent="0.5">
      <c r="A14687" s="9"/>
      <c r="B14687" s="9"/>
      <c r="C14687" s="9"/>
      <c r="D14687" s="9"/>
      <c r="E14687" s="10"/>
      <c r="F14687" s="9"/>
      <c r="G14687" s="9"/>
      <c r="H14687" s="9"/>
      <c r="I14687" s="9"/>
      <c r="J14687" s="9"/>
      <c r="K14687" s="9"/>
      <c r="L14687" s="9"/>
      <c r="M14687" s="9"/>
      <c r="N14687" s="9"/>
      <c r="O14687" s="9"/>
      <c r="P14687" s="9"/>
      <c r="Q14687" s="9"/>
      <c r="R14687" s="9"/>
      <c r="S14687" s="9"/>
      <c r="T14687" s="10"/>
      <c r="U14687" s="10"/>
    </row>
    <row r="14688" spans="1:21" s="12" customFormat="1" x14ac:dyDescent="0.5">
      <c r="A14688" s="9"/>
      <c r="B14688" s="9"/>
      <c r="C14688" s="9"/>
      <c r="D14688" s="9"/>
      <c r="E14688" s="10"/>
      <c r="F14688" s="9"/>
      <c r="G14688" s="9"/>
      <c r="H14688" s="9"/>
      <c r="I14688" s="9"/>
      <c r="J14688" s="9"/>
      <c r="K14688" s="9"/>
      <c r="L14688" s="9"/>
      <c r="M14688" s="9"/>
      <c r="N14688" s="9"/>
      <c r="O14688" s="9"/>
      <c r="P14688" s="9"/>
      <c r="Q14688" s="9"/>
      <c r="R14688" s="9"/>
      <c r="S14688" s="9"/>
      <c r="T14688" s="10"/>
      <c r="U14688" s="10"/>
    </row>
    <row r="14689" spans="1:21" s="12" customFormat="1" x14ac:dyDescent="0.5">
      <c r="A14689" s="9"/>
      <c r="B14689" s="9"/>
      <c r="C14689" s="9"/>
      <c r="D14689" s="9"/>
      <c r="E14689" s="10"/>
      <c r="F14689" s="9"/>
      <c r="G14689" s="9"/>
      <c r="H14689" s="9"/>
      <c r="I14689" s="9"/>
      <c r="J14689" s="9"/>
      <c r="K14689" s="9"/>
      <c r="L14689" s="9"/>
      <c r="M14689" s="9"/>
      <c r="N14689" s="9"/>
      <c r="O14689" s="9"/>
      <c r="P14689" s="9"/>
      <c r="Q14689" s="9"/>
      <c r="R14689" s="9"/>
      <c r="S14689" s="9"/>
      <c r="T14689" s="10"/>
      <c r="U14689" s="10"/>
    </row>
    <row r="14690" spans="1:21" s="12" customFormat="1" x14ac:dyDescent="0.5">
      <c r="A14690" s="9"/>
      <c r="B14690" s="9"/>
      <c r="C14690" s="9"/>
      <c r="D14690" s="9"/>
      <c r="E14690" s="10"/>
      <c r="F14690" s="9"/>
      <c r="G14690" s="9"/>
      <c r="H14690" s="9"/>
      <c r="I14690" s="9"/>
      <c r="J14690" s="9"/>
      <c r="K14690" s="9"/>
      <c r="L14690" s="9"/>
      <c r="M14690" s="9"/>
      <c r="N14690" s="9"/>
      <c r="O14690" s="9"/>
      <c r="P14690" s="9"/>
      <c r="Q14690" s="9"/>
      <c r="R14690" s="9"/>
      <c r="S14690" s="9"/>
      <c r="T14690" s="10"/>
      <c r="U14690" s="10"/>
    </row>
    <row r="14691" spans="1:21" s="12" customFormat="1" x14ac:dyDescent="0.5">
      <c r="A14691" s="9"/>
      <c r="B14691" s="9"/>
      <c r="C14691" s="9"/>
      <c r="D14691" s="9"/>
      <c r="E14691" s="10"/>
      <c r="F14691" s="9"/>
      <c r="G14691" s="9"/>
      <c r="H14691" s="9"/>
      <c r="I14691" s="9"/>
      <c r="J14691" s="9"/>
      <c r="K14691" s="9"/>
      <c r="L14691" s="9"/>
      <c r="M14691" s="9"/>
      <c r="N14691" s="9"/>
      <c r="O14691" s="9"/>
      <c r="P14691" s="9"/>
      <c r="Q14691" s="9"/>
      <c r="R14691" s="9"/>
      <c r="S14691" s="9"/>
      <c r="T14691" s="10"/>
      <c r="U14691" s="10"/>
    </row>
    <row r="14692" spans="1:21" s="12" customFormat="1" x14ac:dyDescent="0.5">
      <c r="A14692" s="9"/>
      <c r="B14692" s="9"/>
      <c r="C14692" s="9"/>
      <c r="D14692" s="9"/>
      <c r="E14692" s="10"/>
      <c r="F14692" s="9"/>
      <c r="G14692" s="9"/>
      <c r="H14692" s="9"/>
      <c r="I14692" s="9"/>
      <c r="J14692" s="9"/>
      <c r="K14692" s="9"/>
      <c r="L14692" s="9"/>
      <c r="M14692" s="9"/>
      <c r="N14692" s="9"/>
      <c r="O14692" s="9"/>
      <c r="P14692" s="9"/>
      <c r="Q14692" s="9"/>
      <c r="R14692" s="9"/>
      <c r="S14692" s="9"/>
      <c r="T14692" s="10"/>
      <c r="U14692" s="10"/>
    </row>
    <row r="14693" spans="1:21" s="12" customFormat="1" x14ac:dyDescent="0.5">
      <c r="A14693" s="9"/>
      <c r="B14693" s="9"/>
      <c r="C14693" s="9"/>
      <c r="D14693" s="9"/>
      <c r="E14693" s="10"/>
      <c r="F14693" s="9"/>
      <c r="G14693" s="9"/>
      <c r="H14693" s="9"/>
      <c r="I14693" s="9"/>
      <c r="J14693" s="9"/>
      <c r="K14693" s="9"/>
      <c r="L14693" s="9"/>
      <c r="M14693" s="9"/>
      <c r="N14693" s="9"/>
      <c r="O14693" s="9"/>
      <c r="P14693" s="9"/>
      <c r="Q14693" s="9"/>
      <c r="R14693" s="9"/>
      <c r="S14693" s="9"/>
      <c r="T14693" s="10"/>
      <c r="U14693" s="10"/>
    </row>
    <row r="14694" spans="1:21" s="12" customFormat="1" x14ac:dyDescent="0.5">
      <c r="A14694" s="9"/>
      <c r="B14694" s="9"/>
      <c r="C14694" s="9"/>
      <c r="D14694" s="9"/>
      <c r="E14694" s="10"/>
      <c r="F14694" s="9"/>
      <c r="G14694" s="9"/>
      <c r="H14694" s="9"/>
      <c r="I14694" s="9"/>
      <c r="J14694" s="9"/>
      <c r="K14694" s="9"/>
      <c r="L14694" s="9"/>
      <c r="M14694" s="9"/>
      <c r="N14694" s="9"/>
      <c r="O14694" s="9"/>
      <c r="P14694" s="9"/>
      <c r="Q14694" s="9"/>
      <c r="R14694" s="9"/>
      <c r="S14694" s="9"/>
      <c r="T14694" s="10"/>
      <c r="U14694" s="10"/>
    </row>
    <row r="14695" spans="1:21" s="12" customFormat="1" x14ac:dyDescent="0.5">
      <c r="A14695" s="9"/>
      <c r="B14695" s="9"/>
      <c r="C14695" s="9"/>
      <c r="D14695" s="9"/>
      <c r="E14695" s="10"/>
      <c r="F14695" s="9"/>
      <c r="G14695" s="9"/>
      <c r="H14695" s="9"/>
      <c r="I14695" s="9"/>
      <c r="J14695" s="9"/>
      <c r="K14695" s="9"/>
      <c r="L14695" s="9"/>
      <c r="M14695" s="9"/>
      <c r="N14695" s="9"/>
      <c r="O14695" s="9"/>
      <c r="P14695" s="9"/>
      <c r="Q14695" s="9"/>
      <c r="R14695" s="9"/>
      <c r="S14695" s="9"/>
      <c r="T14695" s="10"/>
      <c r="U14695" s="10"/>
    </row>
    <row r="14696" spans="1:21" s="12" customFormat="1" x14ac:dyDescent="0.5">
      <c r="A14696" s="9"/>
      <c r="B14696" s="9"/>
      <c r="C14696" s="9"/>
      <c r="D14696" s="9"/>
      <c r="E14696" s="10"/>
      <c r="F14696" s="9"/>
      <c r="G14696" s="9"/>
      <c r="H14696" s="9"/>
      <c r="I14696" s="9"/>
      <c r="J14696" s="9"/>
      <c r="K14696" s="9"/>
      <c r="L14696" s="9"/>
      <c r="M14696" s="9"/>
      <c r="N14696" s="9"/>
      <c r="O14696" s="9"/>
      <c r="P14696" s="9"/>
      <c r="Q14696" s="9"/>
      <c r="R14696" s="9"/>
      <c r="S14696" s="9"/>
      <c r="T14696" s="10"/>
      <c r="U14696" s="10"/>
    </row>
    <row r="14697" spans="1:21" s="12" customFormat="1" x14ac:dyDescent="0.5">
      <c r="A14697" s="9"/>
      <c r="B14697" s="9"/>
      <c r="C14697" s="9"/>
      <c r="D14697" s="9"/>
      <c r="E14697" s="10"/>
      <c r="F14697" s="9"/>
      <c r="G14697" s="9"/>
      <c r="H14697" s="9"/>
      <c r="I14697" s="9"/>
      <c r="J14697" s="9"/>
      <c r="K14697" s="9"/>
      <c r="L14697" s="9"/>
      <c r="M14697" s="9"/>
      <c r="N14697" s="9"/>
      <c r="O14697" s="9"/>
      <c r="P14697" s="9"/>
      <c r="Q14697" s="9"/>
      <c r="R14697" s="9"/>
      <c r="S14697" s="9"/>
      <c r="T14697" s="10"/>
      <c r="U14697" s="10"/>
    </row>
    <row r="14698" spans="1:21" s="12" customFormat="1" x14ac:dyDescent="0.5">
      <c r="A14698" s="9"/>
      <c r="B14698" s="9"/>
      <c r="C14698" s="9"/>
      <c r="D14698" s="9"/>
      <c r="E14698" s="10"/>
      <c r="F14698" s="9"/>
      <c r="G14698" s="9"/>
      <c r="H14698" s="9"/>
      <c r="I14698" s="9"/>
      <c r="J14698" s="9"/>
      <c r="K14698" s="9"/>
      <c r="L14698" s="9"/>
      <c r="M14698" s="9"/>
      <c r="N14698" s="9"/>
      <c r="O14698" s="9"/>
      <c r="P14698" s="9"/>
      <c r="Q14698" s="9"/>
      <c r="R14698" s="9"/>
      <c r="S14698" s="9"/>
      <c r="T14698" s="10"/>
      <c r="U14698" s="10"/>
    </row>
    <row r="14699" spans="1:21" s="12" customFormat="1" x14ac:dyDescent="0.5">
      <c r="A14699" s="9"/>
      <c r="B14699" s="9"/>
      <c r="C14699" s="9"/>
      <c r="D14699" s="9"/>
      <c r="E14699" s="10"/>
      <c r="F14699" s="9"/>
      <c r="G14699" s="9"/>
      <c r="H14699" s="9"/>
      <c r="I14699" s="9"/>
      <c r="J14699" s="9"/>
      <c r="K14699" s="9"/>
      <c r="L14699" s="9"/>
      <c r="M14699" s="9"/>
      <c r="N14699" s="9"/>
      <c r="O14699" s="9"/>
      <c r="P14699" s="9"/>
      <c r="Q14699" s="9"/>
      <c r="R14699" s="9"/>
      <c r="S14699" s="9"/>
      <c r="T14699" s="10"/>
      <c r="U14699" s="10"/>
    </row>
    <row r="14700" spans="1:21" s="12" customFormat="1" x14ac:dyDescent="0.5">
      <c r="A14700" s="9"/>
      <c r="B14700" s="9"/>
      <c r="C14700" s="9"/>
      <c r="D14700" s="9"/>
      <c r="E14700" s="10"/>
      <c r="F14700" s="9"/>
      <c r="G14700" s="9"/>
      <c r="H14700" s="9"/>
      <c r="I14700" s="9"/>
      <c r="J14700" s="9"/>
      <c r="K14700" s="9"/>
      <c r="L14700" s="9"/>
      <c r="M14700" s="9"/>
      <c r="N14700" s="9"/>
      <c r="O14700" s="9"/>
      <c r="P14700" s="9"/>
      <c r="Q14700" s="9"/>
      <c r="R14700" s="9"/>
      <c r="S14700" s="9"/>
      <c r="T14700" s="10"/>
      <c r="U14700" s="10"/>
    </row>
    <row r="14701" spans="1:21" s="12" customFormat="1" x14ac:dyDescent="0.5">
      <c r="A14701" s="9"/>
      <c r="B14701" s="9"/>
      <c r="C14701" s="9"/>
      <c r="D14701" s="9"/>
      <c r="E14701" s="10"/>
      <c r="F14701" s="9"/>
      <c r="G14701" s="9"/>
      <c r="H14701" s="9"/>
      <c r="I14701" s="9"/>
      <c r="J14701" s="9"/>
      <c r="K14701" s="9"/>
      <c r="L14701" s="9"/>
      <c r="M14701" s="9"/>
      <c r="N14701" s="9"/>
      <c r="O14701" s="9"/>
      <c r="P14701" s="9"/>
      <c r="Q14701" s="9"/>
      <c r="R14701" s="9"/>
      <c r="S14701" s="9"/>
      <c r="T14701" s="10"/>
      <c r="U14701" s="10"/>
    </row>
    <row r="14702" spans="1:21" s="12" customFormat="1" x14ac:dyDescent="0.5">
      <c r="A14702" s="9"/>
      <c r="B14702" s="9"/>
      <c r="C14702" s="9"/>
      <c r="D14702" s="9"/>
      <c r="E14702" s="10"/>
      <c r="F14702" s="9"/>
      <c r="G14702" s="9"/>
      <c r="H14702" s="9"/>
      <c r="I14702" s="9"/>
      <c r="J14702" s="9"/>
      <c r="K14702" s="9"/>
      <c r="L14702" s="9"/>
      <c r="M14702" s="9"/>
      <c r="N14702" s="9"/>
      <c r="O14702" s="9"/>
      <c r="P14702" s="9"/>
      <c r="Q14702" s="9"/>
      <c r="R14702" s="9"/>
      <c r="S14702" s="9"/>
      <c r="T14702" s="10"/>
      <c r="U14702" s="10"/>
    </row>
    <row r="14703" spans="1:21" s="12" customFormat="1" x14ac:dyDescent="0.5">
      <c r="A14703" s="9"/>
      <c r="B14703" s="9"/>
      <c r="C14703" s="9"/>
      <c r="D14703" s="9"/>
      <c r="E14703" s="10"/>
      <c r="F14703" s="9"/>
      <c r="G14703" s="9"/>
      <c r="H14703" s="9"/>
      <c r="I14703" s="9"/>
      <c r="J14703" s="9"/>
      <c r="K14703" s="9"/>
      <c r="L14703" s="9"/>
      <c r="M14703" s="9"/>
      <c r="N14703" s="9"/>
      <c r="O14703" s="9"/>
      <c r="P14703" s="9"/>
      <c r="Q14703" s="9"/>
      <c r="R14703" s="9"/>
      <c r="S14703" s="9"/>
      <c r="T14703" s="10"/>
      <c r="U14703" s="10"/>
    </row>
    <row r="14704" spans="1:21" s="12" customFormat="1" x14ac:dyDescent="0.5">
      <c r="A14704" s="9"/>
      <c r="B14704" s="9"/>
      <c r="C14704" s="9"/>
      <c r="D14704" s="9"/>
      <c r="E14704" s="10"/>
      <c r="F14704" s="9"/>
      <c r="G14704" s="9"/>
      <c r="H14704" s="9"/>
      <c r="I14704" s="9"/>
      <c r="J14704" s="9"/>
      <c r="K14704" s="9"/>
      <c r="L14704" s="9"/>
      <c r="M14704" s="9"/>
      <c r="N14704" s="9"/>
      <c r="O14704" s="9"/>
      <c r="P14704" s="9"/>
      <c r="Q14704" s="9"/>
      <c r="R14704" s="9"/>
      <c r="S14704" s="9"/>
      <c r="T14704" s="10"/>
      <c r="U14704" s="10"/>
    </row>
    <row r="14705" spans="1:21" s="12" customFormat="1" x14ac:dyDescent="0.5">
      <c r="A14705" s="9"/>
      <c r="B14705" s="9"/>
      <c r="C14705" s="9"/>
      <c r="D14705" s="9"/>
      <c r="E14705" s="10"/>
      <c r="F14705" s="9"/>
      <c r="G14705" s="9"/>
      <c r="H14705" s="9"/>
      <c r="I14705" s="9"/>
      <c r="J14705" s="9"/>
      <c r="K14705" s="9"/>
      <c r="L14705" s="9"/>
      <c r="M14705" s="9"/>
      <c r="N14705" s="9"/>
      <c r="O14705" s="9"/>
      <c r="P14705" s="9"/>
      <c r="Q14705" s="9"/>
      <c r="R14705" s="9"/>
      <c r="S14705" s="9"/>
      <c r="T14705" s="10"/>
      <c r="U14705" s="10"/>
    </row>
    <row r="14706" spans="1:21" s="12" customFormat="1" x14ac:dyDescent="0.5">
      <c r="A14706" s="9"/>
      <c r="B14706" s="9"/>
      <c r="C14706" s="9"/>
      <c r="D14706" s="9"/>
      <c r="E14706" s="10"/>
      <c r="F14706" s="9"/>
      <c r="G14706" s="9"/>
      <c r="H14706" s="9"/>
      <c r="I14706" s="9"/>
      <c r="J14706" s="9"/>
      <c r="K14706" s="9"/>
      <c r="L14706" s="9"/>
      <c r="M14706" s="9"/>
      <c r="N14706" s="9"/>
      <c r="O14706" s="9"/>
      <c r="P14706" s="9"/>
      <c r="Q14706" s="9"/>
      <c r="R14706" s="9"/>
      <c r="S14706" s="9"/>
      <c r="T14706" s="10"/>
      <c r="U14706" s="10"/>
    </row>
    <row r="14707" spans="1:21" s="12" customFormat="1" x14ac:dyDescent="0.5">
      <c r="A14707" s="9"/>
      <c r="B14707" s="9"/>
      <c r="C14707" s="9"/>
      <c r="D14707" s="9"/>
      <c r="E14707" s="10"/>
      <c r="F14707" s="9"/>
      <c r="G14707" s="9"/>
      <c r="H14707" s="9"/>
      <c r="I14707" s="9"/>
      <c r="J14707" s="9"/>
      <c r="K14707" s="9"/>
      <c r="L14707" s="9"/>
      <c r="M14707" s="9"/>
      <c r="N14707" s="9"/>
      <c r="O14707" s="9"/>
      <c r="P14707" s="9"/>
      <c r="Q14707" s="9"/>
      <c r="R14707" s="9"/>
      <c r="S14707" s="9"/>
      <c r="T14707" s="10"/>
      <c r="U14707" s="10"/>
    </row>
    <row r="14708" spans="1:21" s="12" customFormat="1" x14ac:dyDescent="0.5">
      <c r="A14708" s="9"/>
      <c r="B14708" s="9"/>
      <c r="C14708" s="9"/>
      <c r="D14708" s="9"/>
      <c r="E14708" s="10"/>
      <c r="F14708" s="9"/>
      <c r="G14708" s="9"/>
      <c r="H14708" s="9"/>
      <c r="I14708" s="9"/>
      <c r="J14708" s="9"/>
      <c r="K14708" s="9"/>
      <c r="L14708" s="9"/>
      <c r="M14708" s="9"/>
      <c r="N14708" s="9"/>
      <c r="O14708" s="9"/>
      <c r="P14708" s="9"/>
      <c r="Q14708" s="9"/>
      <c r="R14708" s="9"/>
      <c r="S14708" s="9"/>
      <c r="T14708" s="10"/>
      <c r="U14708" s="10"/>
    </row>
    <row r="14709" spans="1:21" s="12" customFormat="1" x14ac:dyDescent="0.5">
      <c r="A14709" s="9"/>
      <c r="B14709" s="9"/>
      <c r="C14709" s="9"/>
      <c r="D14709" s="9"/>
      <c r="E14709" s="10"/>
      <c r="F14709" s="9"/>
      <c r="G14709" s="9"/>
      <c r="H14709" s="9"/>
      <c r="I14709" s="9"/>
      <c r="J14709" s="9"/>
      <c r="K14709" s="9"/>
      <c r="L14709" s="9"/>
      <c r="M14709" s="9"/>
      <c r="N14709" s="9"/>
      <c r="O14709" s="9"/>
      <c r="P14709" s="9"/>
      <c r="Q14709" s="9"/>
      <c r="R14709" s="9"/>
      <c r="S14709" s="9"/>
      <c r="T14709" s="10"/>
      <c r="U14709" s="10"/>
    </row>
    <row r="14710" spans="1:21" s="12" customFormat="1" x14ac:dyDescent="0.5">
      <c r="A14710" s="9"/>
      <c r="B14710" s="9"/>
      <c r="C14710" s="9"/>
      <c r="D14710" s="9"/>
      <c r="E14710" s="10"/>
      <c r="F14710" s="9"/>
      <c r="G14710" s="9"/>
      <c r="H14710" s="9"/>
      <c r="I14710" s="9"/>
      <c r="J14710" s="9"/>
      <c r="K14710" s="9"/>
      <c r="L14710" s="9"/>
      <c r="M14710" s="9"/>
      <c r="N14710" s="9"/>
      <c r="O14710" s="9"/>
      <c r="P14710" s="9"/>
      <c r="Q14710" s="9"/>
      <c r="R14710" s="9"/>
      <c r="S14710" s="9"/>
      <c r="T14710" s="10"/>
      <c r="U14710" s="10"/>
    </row>
    <row r="14711" spans="1:21" s="12" customFormat="1" x14ac:dyDescent="0.5">
      <c r="A14711" s="9"/>
      <c r="B14711" s="9"/>
      <c r="C14711" s="9"/>
      <c r="D14711" s="9"/>
      <c r="E14711" s="10"/>
      <c r="F14711" s="9"/>
      <c r="G14711" s="9"/>
      <c r="H14711" s="9"/>
      <c r="I14711" s="9"/>
      <c r="J14711" s="9"/>
      <c r="K14711" s="9"/>
      <c r="L14711" s="9"/>
      <c r="M14711" s="9"/>
      <c r="N14711" s="9"/>
      <c r="O14711" s="9"/>
      <c r="P14711" s="9"/>
      <c r="Q14711" s="9"/>
      <c r="R14711" s="9"/>
      <c r="S14711" s="9"/>
      <c r="T14711" s="10"/>
      <c r="U14711" s="10"/>
    </row>
    <row r="14712" spans="1:21" s="12" customFormat="1" x14ac:dyDescent="0.5">
      <c r="A14712" s="9"/>
      <c r="B14712" s="9"/>
      <c r="C14712" s="9"/>
      <c r="D14712" s="9"/>
      <c r="E14712" s="10"/>
      <c r="F14712" s="9"/>
      <c r="G14712" s="9"/>
      <c r="H14712" s="9"/>
      <c r="I14712" s="9"/>
      <c r="J14712" s="9"/>
      <c r="K14712" s="9"/>
      <c r="L14712" s="9"/>
      <c r="M14712" s="9"/>
      <c r="N14712" s="9"/>
      <c r="O14712" s="9"/>
      <c r="P14712" s="9"/>
      <c r="Q14712" s="9"/>
      <c r="R14712" s="9"/>
      <c r="S14712" s="9"/>
      <c r="T14712" s="10"/>
      <c r="U14712" s="10"/>
    </row>
    <row r="14713" spans="1:21" s="12" customFormat="1" x14ac:dyDescent="0.5">
      <c r="A14713" s="9"/>
      <c r="B14713" s="9"/>
      <c r="C14713" s="9"/>
      <c r="D14713" s="9"/>
      <c r="E14713" s="10"/>
      <c r="F14713" s="9"/>
      <c r="G14713" s="9"/>
      <c r="H14713" s="9"/>
      <c r="I14713" s="9"/>
      <c r="J14713" s="9"/>
      <c r="K14713" s="9"/>
      <c r="L14713" s="9"/>
      <c r="M14713" s="9"/>
      <c r="N14713" s="9"/>
      <c r="O14713" s="9"/>
      <c r="P14713" s="9"/>
      <c r="Q14713" s="9"/>
      <c r="R14713" s="9"/>
      <c r="S14713" s="9"/>
      <c r="T14713" s="10"/>
      <c r="U14713" s="10"/>
    </row>
    <row r="14714" spans="1:21" s="12" customFormat="1" x14ac:dyDescent="0.5">
      <c r="A14714" s="9"/>
      <c r="B14714" s="9"/>
      <c r="C14714" s="9"/>
      <c r="D14714" s="9"/>
      <c r="E14714" s="10"/>
      <c r="F14714" s="9"/>
      <c r="G14714" s="9"/>
      <c r="H14714" s="9"/>
      <c r="I14714" s="9"/>
      <c r="J14714" s="9"/>
      <c r="K14714" s="9"/>
      <c r="L14714" s="9"/>
      <c r="M14714" s="9"/>
      <c r="N14714" s="9"/>
      <c r="O14714" s="9"/>
      <c r="P14714" s="9"/>
      <c r="Q14714" s="9"/>
      <c r="R14714" s="9"/>
      <c r="S14714" s="9"/>
      <c r="T14714" s="10"/>
      <c r="U14714" s="10"/>
    </row>
    <row r="14715" spans="1:21" s="12" customFormat="1" x14ac:dyDescent="0.5">
      <c r="A14715" s="9"/>
      <c r="B14715" s="9"/>
      <c r="C14715" s="9"/>
      <c r="D14715" s="9"/>
      <c r="E14715" s="10"/>
      <c r="F14715" s="9"/>
      <c r="G14715" s="9"/>
      <c r="H14715" s="9"/>
      <c r="I14715" s="9"/>
      <c r="J14715" s="9"/>
      <c r="K14715" s="9"/>
      <c r="L14715" s="9"/>
      <c r="M14715" s="9"/>
      <c r="N14715" s="9"/>
      <c r="O14715" s="9"/>
      <c r="P14715" s="9"/>
      <c r="Q14715" s="9"/>
      <c r="R14715" s="9"/>
      <c r="S14715" s="9"/>
      <c r="T14715" s="10"/>
      <c r="U14715" s="10"/>
    </row>
    <row r="14716" spans="1:21" s="12" customFormat="1" x14ac:dyDescent="0.5">
      <c r="A14716" s="9"/>
      <c r="B14716" s="9"/>
      <c r="C14716" s="9"/>
      <c r="D14716" s="9"/>
      <c r="E14716" s="10"/>
      <c r="F14716" s="9"/>
      <c r="G14716" s="9"/>
      <c r="H14716" s="9"/>
      <c r="I14716" s="9"/>
      <c r="J14716" s="9"/>
      <c r="K14716" s="9"/>
      <c r="L14716" s="9"/>
      <c r="M14716" s="9"/>
      <c r="N14716" s="9"/>
      <c r="O14716" s="9"/>
      <c r="P14716" s="9"/>
      <c r="Q14716" s="9"/>
      <c r="R14716" s="9"/>
      <c r="S14716" s="9"/>
      <c r="T14716" s="10"/>
      <c r="U14716" s="10"/>
    </row>
    <row r="14717" spans="1:21" s="12" customFormat="1" x14ac:dyDescent="0.5">
      <c r="A14717" s="9"/>
      <c r="B14717" s="9"/>
      <c r="C14717" s="9"/>
      <c r="D14717" s="9"/>
      <c r="E14717" s="10"/>
      <c r="F14717" s="9"/>
      <c r="G14717" s="9"/>
      <c r="H14717" s="9"/>
      <c r="I14717" s="9"/>
      <c r="J14717" s="9"/>
      <c r="K14717" s="9"/>
      <c r="L14717" s="9"/>
      <c r="M14717" s="9"/>
      <c r="N14717" s="9"/>
      <c r="O14717" s="9"/>
      <c r="P14717" s="9"/>
      <c r="Q14717" s="9"/>
      <c r="R14717" s="9"/>
      <c r="S14717" s="9"/>
      <c r="T14717" s="10"/>
      <c r="U14717" s="10"/>
    </row>
    <row r="14718" spans="1:21" s="12" customFormat="1" x14ac:dyDescent="0.5">
      <c r="A14718" s="9"/>
      <c r="B14718" s="9"/>
      <c r="C14718" s="9"/>
      <c r="D14718" s="9"/>
      <c r="E14718" s="10"/>
      <c r="F14718" s="9"/>
      <c r="G14718" s="9"/>
      <c r="H14718" s="9"/>
      <c r="I14718" s="9"/>
      <c r="J14718" s="9"/>
      <c r="K14718" s="9"/>
      <c r="L14718" s="9"/>
      <c r="M14718" s="9"/>
      <c r="N14718" s="9"/>
      <c r="O14718" s="9"/>
      <c r="P14718" s="9"/>
      <c r="Q14718" s="9"/>
      <c r="R14718" s="9"/>
      <c r="S14718" s="9"/>
      <c r="T14718" s="10"/>
      <c r="U14718" s="10"/>
    </row>
    <row r="14719" spans="1:21" s="12" customFormat="1" x14ac:dyDescent="0.5">
      <c r="A14719" s="9"/>
      <c r="B14719" s="9"/>
      <c r="C14719" s="9"/>
      <c r="D14719" s="9"/>
      <c r="E14719" s="10"/>
      <c r="F14719" s="9"/>
      <c r="G14719" s="9"/>
      <c r="H14719" s="9"/>
      <c r="I14719" s="9"/>
      <c r="J14719" s="9"/>
      <c r="K14719" s="9"/>
      <c r="L14719" s="9"/>
      <c r="M14719" s="9"/>
      <c r="N14719" s="9"/>
      <c r="O14719" s="9"/>
      <c r="P14719" s="9"/>
      <c r="Q14719" s="9"/>
      <c r="R14719" s="9"/>
      <c r="S14719" s="9"/>
      <c r="T14719" s="10"/>
      <c r="U14719" s="10"/>
    </row>
    <row r="14720" spans="1:21" s="12" customFormat="1" x14ac:dyDescent="0.5">
      <c r="A14720" s="9"/>
      <c r="B14720" s="9"/>
      <c r="C14720" s="9"/>
      <c r="D14720" s="9"/>
      <c r="E14720" s="10"/>
      <c r="F14720" s="9"/>
      <c r="G14720" s="9"/>
      <c r="H14720" s="9"/>
      <c r="I14720" s="9"/>
      <c r="J14720" s="9"/>
      <c r="K14720" s="9"/>
      <c r="L14720" s="9"/>
      <c r="M14720" s="9"/>
      <c r="N14720" s="9"/>
      <c r="O14720" s="9"/>
      <c r="P14720" s="9"/>
      <c r="Q14720" s="9"/>
      <c r="R14720" s="9"/>
      <c r="S14720" s="9"/>
      <c r="T14720" s="10"/>
      <c r="U14720" s="10"/>
    </row>
    <row r="14721" spans="1:21" s="12" customFormat="1" x14ac:dyDescent="0.5">
      <c r="A14721" s="9"/>
      <c r="B14721" s="9"/>
      <c r="C14721" s="9"/>
      <c r="D14721" s="9"/>
      <c r="E14721" s="10"/>
      <c r="F14721" s="9"/>
      <c r="G14721" s="9"/>
      <c r="H14721" s="9"/>
      <c r="I14721" s="9"/>
      <c r="J14721" s="9"/>
      <c r="K14721" s="9"/>
      <c r="L14721" s="9"/>
      <c r="M14721" s="9"/>
      <c r="N14721" s="9"/>
      <c r="O14721" s="9"/>
      <c r="P14721" s="9"/>
      <c r="Q14721" s="9"/>
      <c r="R14721" s="9"/>
      <c r="S14721" s="9"/>
      <c r="T14721" s="10"/>
      <c r="U14721" s="10"/>
    </row>
    <row r="14722" spans="1:21" s="12" customFormat="1" x14ac:dyDescent="0.5">
      <c r="A14722" s="9"/>
      <c r="B14722" s="9"/>
      <c r="C14722" s="9"/>
      <c r="D14722" s="9"/>
      <c r="E14722" s="10"/>
      <c r="F14722" s="9"/>
      <c r="G14722" s="9"/>
      <c r="H14722" s="9"/>
      <c r="I14722" s="9"/>
      <c r="J14722" s="9"/>
      <c r="K14722" s="9"/>
      <c r="L14722" s="9"/>
      <c r="M14722" s="9"/>
      <c r="N14722" s="9"/>
      <c r="O14722" s="9"/>
      <c r="P14722" s="9"/>
      <c r="Q14722" s="9"/>
      <c r="R14722" s="9"/>
      <c r="S14722" s="9"/>
      <c r="T14722" s="10"/>
      <c r="U14722" s="10"/>
    </row>
    <row r="14723" spans="1:21" s="12" customFormat="1" x14ac:dyDescent="0.5">
      <c r="A14723" s="9"/>
      <c r="B14723" s="9"/>
      <c r="C14723" s="9"/>
      <c r="D14723" s="9"/>
      <c r="E14723" s="10"/>
      <c r="F14723" s="9"/>
      <c r="G14723" s="9"/>
      <c r="H14723" s="9"/>
      <c r="I14723" s="9"/>
      <c r="J14723" s="9"/>
      <c r="K14723" s="9"/>
      <c r="L14723" s="9"/>
      <c r="M14723" s="9"/>
      <c r="N14723" s="9"/>
      <c r="O14723" s="9"/>
      <c r="P14723" s="9"/>
      <c r="Q14723" s="9"/>
      <c r="R14723" s="9"/>
      <c r="S14723" s="9"/>
      <c r="T14723" s="10"/>
      <c r="U14723" s="10"/>
    </row>
    <row r="14724" spans="1:21" s="12" customFormat="1" x14ac:dyDescent="0.5">
      <c r="A14724" s="9"/>
      <c r="B14724" s="9"/>
      <c r="C14724" s="9"/>
      <c r="D14724" s="9"/>
      <c r="E14724" s="10"/>
      <c r="F14724" s="9"/>
      <c r="G14724" s="9"/>
      <c r="H14724" s="9"/>
      <c r="I14724" s="9"/>
      <c r="J14724" s="9"/>
      <c r="K14724" s="9"/>
      <c r="L14724" s="9"/>
      <c r="M14724" s="9"/>
      <c r="N14724" s="9"/>
      <c r="O14724" s="9"/>
      <c r="P14724" s="9"/>
      <c r="Q14724" s="9"/>
      <c r="R14724" s="9"/>
      <c r="S14724" s="9"/>
      <c r="T14724" s="10"/>
      <c r="U14724" s="10"/>
    </row>
    <row r="14725" spans="1:21" s="12" customFormat="1" x14ac:dyDescent="0.5">
      <c r="A14725" s="9"/>
      <c r="B14725" s="9"/>
      <c r="C14725" s="9"/>
      <c r="D14725" s="9"/>
      <c r="E14725" s="10"/>
      <c r="F14725" s="9"/>
      <c r="G14725" s="9"/>
      <c r="H14725" s="9"/>
      <c r="I14725" s="9"/>
      <c r="J14725" s="9"/>
      <c r="K14725" s="9"/>
      <c r="L14725" s="9"/>
      <c r="M14725" s="9"/>
      <c r="N14725" s="9"/>
      <c r="O14725" s="9"/>
      <c r="P14725" s="9"/>
      <c r="Q14725" s="9"/>
      <c r="R14725" s="9"/>
      <c r="S14725" s="9"/>
      <c r="T14725" s="10"/>
      <c r="U14725" s="10"/>
    </row>
    <row r="14726" spans="1:21" s="12" customFormat="1" x14ac:dyDescent="0.5">
      <c r="A14726" s="9"/>
      <c r="B14726" s="9"/>
      <c r="C14726" s="9"/>
      <c r="D14726" s="9"/>
      <c r="E14726" s="10"/>
      <c r="F14726" s="9"/>
      <c r="G14726" s="9"/>
      <c r="H14726" s="9"/>
      <c r="I14726" s="9"/>
      <c r="J14726" s="9"/>
      <c r="K14726" s="9"/>
      <c r="L14726" s="9"/>
      <c r="M14726" s="9"/>
      <c r="N14726" s="9"/>
      <c r="O14726" s="9"/>
      <c r="P14726" s="9"/>
      <c r="Q14726" s="9"/>
      <c r="R14726" s="9"/>
      <c r="S14726" s="9"/>
      <c r="T14726" s="10"/>
      <c r="U14726" s="10"/>
    </row>
    <row r="14727" spans="1:21" s="12" customFormat="1" x14ac:dyDescent="0.5">
      <c r="A14727" s="9"/>
      <c r="B14727" s="9"/>
      <c r="C14727" s="9"/>
      <c r="D14727" s="9"/>
      <c r="E14727" s="10"/>
      <c r="F14727" s="9"/>
      <c r="G14727" s="9"/>
      <c r="H14727" s="9"/>
      <c r="I14727" s="9"/>
      <c r="J14727" s="9"/>
      <c r="K14727" s="9"/>
      <c r="L14727" s="9"/>
      <c r="M14727" s="9"/>
      <c r="N14727" s="9"/>
      <c r="O14727" s="9"/>
      <c r="P14727" s="9"/>
      <c r="Q14727" s="9"/>
      <c r="R14727" s="9"/>
      <c r="S14727" s="9"/>
      <c r="T14727" s="10"/>
      <c r="U14727" s="10"/>
    </row>
    <row r="14728" spans="1:21" s="12" customFormat="1" x14ac:dyDescent="0.5">
      <c r="A14728" s="9"/>
      <c r="B14728" s="9"/>
      <c r="C14728" s="9"/>
      <c r="D14728" s="9"/>
      <c r="E14728" s="10"/>
      <c r="F14728" s="9"/>
      <c r="G14728" s="9"/>
      <c r="H14728" s="9"/>
      <c r="I14728" s="9"/>
      <c r="J14728" s="9"/>
      <c r="K14728" s="9"/>
      <c r="L14728" s="9"/>
      <c r="M14728" s="9"/>
      <c r="N14728" s="9"/>
      <c r="O14728" s="9"/>
      <c r="P14728" s="9"/>
      <c r="Q14728" s="9"/>
      <c r="R14728" s="9"/>
      <c r="S14728" s="9"/>
      <c r="T14728" s="10"/>
      <c r="U14728" s="10"/>
    </row>
    <row r="14729" spans="1:21" s="12" customFormat="1" x14ac:dyDescent="0.5">
      <c r="A14729" s="9"/>
      <c r="B14729" s="9"/>
      <c r="C14729" s="9"/>
      <c r="D14729" s="9"/>
      <c r="E14729" s="10"/>
      <c r="F14729" s="9"/>
      <c r="G14729" s="9"/>
      <c r="H14729" s="9"/>
      <c r="I14729" s="9"/>
      <c r="J14729" s="9"/>
      <c r="K14729" s="9"/>
      <c r="L14729" s="9"/>
      <c r="M14729" s="9"/>
      <c r="N14729" s="9"/>
      <c r="O14729" s="9"/>
      <c r="P14729" s="9"/>
      <c r="Q14729" s="9"/>
      <c r="R14729" s="9"/>
      <c r="S14729" s="9"/>
      <c r="T14729" s="10"/>
      <c r="U14729" s="10"/>
    </row>
    <row r="14730" spans="1:21" s="12" customFormat="1" x14ac:dyDescent="0.5">
      <c r="A14730" s="9"/>
      <c r="B14730" s="9"/>
      <c r="C14730" s="9"/>
      <c r="D14730" s="9"/>
      <c r="E14730" s="10"/>
      <c r="F14730" s="9"/>
      <c r="G14730" s="9"/>
      <c r="H14730" s="9"/>
      <c r="I14730" s="9"/>
      <c r="J14730" s="9"/>
      <c r="K14730" s="9"/>
      <c r="L14730" s="9"/>
      <c r="M14730" s="9"/>
      <c r="N14730" s="9"/>
      <c r="O14730" s="9"/>
      <c r="P14730" s="9"/>
      <c r="Q14730" s="9"/>
      <c r="R14730" s="9"/>
      <c r="S14730" s="9"/>
      <c r="T14730" s="10"/>
      <c r="U14730" s="10"/>
    </row>
    <row r="14731" spans="1:21" s="12" customFormat="1" x14ac:dyDescent="0.5">
      <c r="A14731" s="9"/>
      <c r="B14731" s="9"/>
      <c r="C14731" s="9"/>
      <c r="D14731" s="9"/>
      <c r="E14731" s="10"/>
      <c r="F14731" s="9"/>
      <c r="G14731" s="9"/>
      <c r="H14731" s="9"/>
      <c r="I14731" s="9"/>
      <c r="J14731" s="9"/>
      <c r="K14731" s="9"/>
      <c r="L14731" s="9"/>
      <c r="M14731" s="9"/>
      <c r="N14731" s="9"/>
      <c r="O14731" s="9"/>
      <c r="P14731" s="9"/>
      <c r="Q14731" s="9"/>
      <c r="R14731" s="9"/>
      <c r="S14731" s="9"/>
      <c r="T14731" s="10"/>
      <c r="U14731" s="10"/>
    </row>
    <row r="14732" spans="1:21" s="12" customFormat="1" x14ac:dyDescent="0.5">
      <c r="A14732" s="9"/>
      <c r="B14732" s="9"/>
      <c r="C14732" s="9"/>
      <c r="D14732" s="9"/>
      <c r="E14732" s="10"/>
      <c r="F14732" s="9"/>
      <c r="G14732" s="9"/>
      <c r="H14732" s="9"/>
      <c r="I14732" s="9"/>
      <c r="J14732" s="9"/>
      <c r="K14732" s="9"/>
      <c r="L14732" s="9"/>
      <c r="M14732" s="9"/>
      <c r="N14732" s="9"/>
      <c r="O14732" s="9"/>
      <c r="P14732" s="9"/>
      <c r="Q14732" s="9"/>
      <c r="R14732" s="9"/>
      <c r="S14732" s="9"/>
      <c r="T14732" s="10"/>
      <c r="U14732" s="10"/>
    </row>
    <row r="14733" spans="1:21" s="12" customFormat="1" x14ac:dyDescent="0.5">
      <c r="A14733" s="9"/>
      <c r="B14733" s="9"/>
      <c r="C14733" s="9"/>
      <c r="D14733" s="9"/>
      <c r="E14733" s="10"/>
      <c r="F14733" s="9"/>
      <c r="G14733" s="9"/>
      <c r="H14733" s="9"/>
      <c r="I14733" s="9"/>
      <c r="J14733" s="9"/>
      <c r="K14733" s="9"/>
      <c r="L14733" s="9"/>
      <c r="M14733" s="9"/>
      <c r="N14733" s="9"/>
      <c r="O14733" s="9"/>
      <c r="P14733" s="9"/>
      <c r="Q14733" s="9"/>
      <c r="R14733" s="9"/>
      <c r="S14733" s="9"/>
      <c r="T14733" s="10"/>
      <c r="U14733" s="10"/>
    </row>
    <row r="14734" spans="1:21" s="12" customFormat="1" x14ac:dyDescent="0.5">
      <c r="A14734" s="9"/>
      <c r="B14734" s="9"/>
      <c r="C14734" s="9"/>
      <c r="D14734" s="9"/>
      <c r="E14734" s="10"/>
      <c r="F14734" s="9"/>
      <c r="G14734" s="9"/>
      <c r="H14734" s="9"/>
      <c r="I14734" s="9"/>
      <c r="J14734" s="9"/>
      <c r="K14734" s="9"/>
      <c r="L14734" s="9"/>
      <c r="M14734" s="9"/>
      <c r="N14734" s="9"/>
      <c r="O14734" s="9"/>
      <c r="P14734" s="9"/>
      <c r="Q14734" s="9"/>
      <c r="R14734" s="9"/>
      <c r="S14734" s="9"/>
      <c r="T14734" s="10"/>
      <c r="U14734" s="10"/>
    </row>
    <row r="14735" spans="1:21" s="12" customFormat="1" x14ac:dyDescent="0.5">
      <c r="A14735" s="9"/>
      <c r="B14735" s="9"/>
      <c r="C14735" s="9"/>
      <c r="D14735" s="9"/>
      <c r="E14735" s="10"/>
      <c r="F14735" s="9"/>
      <c r="G14735" s="9"/>
      <c r="H14735" s="9"/>
      <c r="I14735" s="9"/>
      <c r="J14735" s="9"/>
      <c r="K14735" s="9"/>
      <c r="L14735" s="9"/>
      <c r="M14735" s="9"/>
      <c r="N14735" s="9"/>
      <c r="O14735" s="9"/>
      <c r="P14735" s="9"/>
      <c r="Q14735" s="9"/>
      <c r="R14735" s="9"/>
      <c r="S14735" s="9"/>
      <c r="T14735" s="10"/>
      <c r="U14735" s="10"/>
    </row>
    <row r="14736" spans="1:21" s="12" customFormat="1" x14ac:dyDescent="0.5">
      <c r="A14736" s="9"/>
      <c r="B14736" s="9"/>
      <c r="C14736" s="9"/>
      <c r="D14736" s="9"/>
      <c r="E14736" s="10"/>
      <c r="F14736" s="9"/>
      <c r="G14736" s="9"/>
      <c r="H14736" s="9"/>
      <c r="I14736" s="9"/>
      <c r="J14736" s="9"/>
      <c r="K14736" s="9"/>
      <c r="L14736" s="9"/>
      <c r="M14736" s="9"/>
      <c r="N14736" s="9"/>
      <c r="O14736" s="9"/>
      <c r="P14736" s="9"/>
      <c r="Q14736" s="9"/>
      <c r="R14736" s="9"/>
      <c r="S14736" s="9"/>
      <c r="T14736" s="10"/>
      <c r="U14736" s="10"/>
    </row>
    <row r="14737" spans="1:21" s="12" customFormat="1" x14ac:dyDescent="0.5">
      <c r="A14737" s="9"/>
      <c r="B14737" s="9"/>
      <c r="C14737" s="9"/>
      <c r="D14737" s="9"/>
      <c r="E14737" s="10"/>
      <c r="F14737" s="9"/>
      <c r="G14737" s="9"/>
      <c r="H14737" s="9"/>
      <c r="I14737" s="9"/>
      <c r="J14737" s="9"/>
      <c r="K14737" s="9"/>
      <c r="L14737" s="9"/>
      <c r="M14737" s="9"/>
      <c r="N14737" s="9"/>
      <c r="O14737" s="9"/>
      <c r="P14737" s="9"/>
      <c r="Q14737" s="9"/>
      <c r="R14737" s="9"/>
      <c r="S14737" s="9"/>
      <c r="T14737" s="10"/>
      <c r="U14737" s="10"/>
    </row>
    <row r="14738" spans="1:21" s="12" customFormat="1" x14ac:dyDescent="0.5">
      <c r="A14738" s="9"/>
      <c r="B14738" s="9"/>
      <c r="C14738" s="9"/>
      <c r="D14738" s="9"/>
      <c r="E14738" s="10"/>
      <c r="F14738" s="9"/>
      <c r="G14738" s="9"/>
      <c r="H14738" s="9"/>
      <c r="I14738" s="9"/>
      <c r="J14738" s="9"/>
      <c r="K14738" s="9"/>
      <c r="L14738" s="9"/>
      <c r="M14738" s="9"/>
      <c r="N14738" s="9"/>
      <c r="O14738" s="9"/>
      <c r="P14738" s="9"/>
      <c r="Q14738" s="9"/>
      <c r="R14738" s="9"/>
      <c r="S14738" s="9"/>
      <c r="T14738" s="10"/>
      <c r="U14738" s="10"/>
    </row>
    <row r="14739" spans="1:21" s="12" customFormat="1" x14ac:dyDescent="0.5">
      <c r="A14739" s="9"/>
      <c r="B14739" s="9"/>
      <c r="C14739" s="9"/>
      <c r="D14739" s="9"/>
      <c r="E14739" s="10"/>
      <c r="F14739" s="9"/>
      <c r="G14739" s="9"/>
      <c r="H14739" s="9"/>
      <c r="I14739" s="9"/>
      <c r="J14739" s="9"/>
      <c r="K14739" s="9"/>
      <c r="L14739" s="9"/>
      <c r="M14739" s="9"/>
      <c r="N14739" s="9"/>
      <c r="O14739" s="9"/>
      <c r="P14739" s="9"/>
      <c r="Q14739" s="9"/>
      <c r="R14739" s="9"/>
      <c r="S14739" s="9"/>
      <c r="T14739" s="10"/>
      <c r="U14739" s="10"/>
    </row>
    <row r="14740" spans="1:21" s="12" customFormat="1" x14ac:dyDescent="0.5">
      <c r="A14740" s="9"/>
      <c r="B14740" s="9"/>
      <c r="C14740" s="9"/>
      <c r="D14740" s="9"/>
      <c r="E14740" s="10"/>
      <c r="F14740" s="9"/>
      <c r="G14740" s="9"/>
      <c r="H14740" s="9"/>
      <c r="I14740" s="9"/>
      <c r="J14740" s="9"/>
      <c r="K14740" s="9"/>
      <c r="L14740" s="9"/>
      <c r="M14740" s="9"/>
      <c r="N14740" s="9"/>
      <c r="O14740" s="9"/>
      <c r="P14740" s="9"/>
      <c r="Q14740" s="9"/>
      <c r="R14740" s="9"/>
      <c r="S14740" s="9"/>
      <c r="T14740" s="10"/>
      <c r="U14740" s="10"/>
    </row>
    <row r="14741" spans="1:21" s="12" customFormat="1" x14ac:dyDescent="0.5">
      <c r="A14741" s="9"/>
      <c r="B14741" s="9"/>
      <c r="C14741" s="9"/>
      <c r="D14741" s="9"/>
      <c r="E14741" s="10"/>
      <c r="F14741" s="9"/>
      <c r="G14741" s="9"/>
      <c r="H14741" s="9"/>
      <c r="I14741" s="9"/>
      <c r="J14741" s="9"/>
      <c r="K14741" s="9"/>
      <c r="L14741" s="9"/>
      <c r="M14741" s="9"/>
      <c r="N14741" s="9"/>
      <c r="O14741" s="9"/>
      <c r="P14741" s="9"/>
      <c r="Q14741" s="9"/>
      <c r="R14741" s="9"/>
      <c r="S14741" s="9"/>
      <c r="T14741" s="10"/>
      <c r="U14741" s="10"/>
    </row>
    <row r="14742" spans="1:21" s="12" customFormat="1" x14ac:dyDescent="0.5">
      <c r="A14742" s="9"/>
      <c r="B14742" s="9"/>
      <c r="C14742" s="9"/>
      <c r="D14742" s="9"/>
      <c r="E14742" s="10"/>
      <c r="F14742" s="9"/>
      <c r="G14742" s="9"/>
      <c r="H14742" s="9"/>
      <c r="I14742" s="9"/>
      <c r="J14742" s="9"/>
      <c r="K14742" s="9"/>
      <c r="L14742" s="9"/>
      <c r="M14742" s="9"/>
      <c r="N14742" s="9"/>
      <c r="O14742" s="9"/>
      <c r="P14742" s="9"/>
      <c r="Q14742" s="9"/>
      <c r="R14742" s="9"/>
      <c r="S14742" s="9"/>
      <c r="T14742" s="10"/>
      <c r="U14742" s="10"/>
    </row>
    <row r="14743" spans="1:21" s="12" customFormat="1" x14ac:dyDescent="0.5">
      <c r="A14743" s="9"/>
      <c r="B14743" s="9"/>
      <c r="C14743" s="9"/>
      <c r="D14743" s="9"/>
      <c r="E14743" s="10"/>
      <c r="F14743" s="9"/>
      <c r="G14743" s="9"/>
      <c r="H14743" s="9"/>
      <c r="I14743" s="9"/>
      <c r="J14743" s="9"/>
      <c r="K14743" s="9"/>
      <c r="L14743" s="9"/>
      <c r="M14743" s="9"/>
      <c r="N14743" s="9"/>
      <c r="O14743" s="9"/>
      <c r="P14743" s="9"/>
      <c r="Q14743" s="9"/>
      <c r="R14743" s="9"/>
      <c r="S14743" s="9"/>
      <c r="T14743" s="10"/>
      <c r="U14743" s="10"/>
    </row>
    <row r="14744" spans="1:21" s="12" customFormat="1" x14ac:dyDescent="0.5">
      <c r="A14744" s="9"/>
      <c r="B14744" s="9"/>
      <c r="C14744" s="9"/>
      <c r="D14744" s="9"/>
      <c r="E14744" s="10"/>
      <c r="F14744" s="9"/>
      <c r="G14744" s="9"/>
      <c r="H14744" s="9"/>
      <c r="I14744" s="9"/>
      <c r="J14744" s="9"/>
      <c r="K14744" s="9"/>
      <c r="L14744" s="9"/>
      <c r="M14744" s="9"/>
      <c r="N14744" s="9"/>
      <c r="O14744" s="9"/>
      <c r="P14744" s="9"/>
      <c r="Q14744" s="9"/>
      <c r="R14744" s="9"/>
      <c r="S14744" s="9"/>
      <c r="T14744" s="10"/>
      <c r="U14744" s="10"/>
    </row>
    <row r="14745" spans="1:21" s="12" customFormat="1" x14ac:dyDescent="0.5">
      <c r="A14745" s="9"/>
      <c r="B14745" s="9"/>
      <c r="C14745" s="9"/>
      <c r="D14745" s="9"/>
      <c r="E14745" s="10"/>
      <c r="F14745" s="9"/>
      <c r="G14745" s="9"/>
      <c r="H14745" s="9"/>
      <c r="I14745" s="9"/>
      <c r="J14745" s="9"/>
      <c r="K14745" s="9"/>
      <c r="L14745" s="9"/>
      <c r="M14745" s="9"/>
      <c r="N14745" s="9"/>
      <c r="O14745" s="9"/>
      <c r="P14745" s="9"/>
      <c r="Q14745" s="9"/>
      <c r="R14745" s="9"/>
      <c r="S14745" s="9"/>
      <c r="T14745" s="10"/>
      <c r="U14745" s="10"/>
    </row>
    <row r="14746" spans="1:21" s="12" customFormat="1" x14ac:dyDescent="0.5">
      <c r="A14746" s="9"/>
      <c r="B14746" s="9"/>
      <c r="C14746" s="9"/>
      <c r="D14746" s="9"/>
      <c r="E14746" s="10"/>
      <c r="F14746" s="9"/>
      <c r="G14746" s="9"/>
      <c r="H14746" s="9"/>
      <c r="I14746" s="9"/>
      <c r="J14746" s="9"/>
      <c r="K14746" s="9"/>
      <c r="L14746" s="9"/>
      <c r="M14746" s="9"/>
      <c r="N14746" s="9"/>
      <c r="O14746" s="9"/>
      <c r="P14746" s="9"/>
      <c r="Q14746" s="9"/>
      <c r="R14746" s="9"/>
      <c r="S14746" s="9"/>
      <c r="T14746" s="10"/>
      <c r="U14746" s="10"/>
    </row>
    <row r="14747" spans="1:21" s="12" customFormat="1" x14ac:dyDescent="0.5">
      <c r="A14747" s="9"/>
      <c r="B14747" s="9"/>
      <c r="C14747" s="9"/>
      <c r="D14747" s="9"/>
      <c r="E14747" s="10"/>
      <c r="F14747" s="9"/>
      <c r="G14747" s="9"/>
      <c r="H14747" s="9"/>
      <c r="I14747" s="9"/>
      <c r="J14747" s="9"/>
      <c r="K14747" s="9"/>
      <c r="L14747" s="9"/>
      <c r="M14747" s="9"/>
      <c r="N14747" s="9"/>
      <c r="O14747" s="9"/>
      <c r="P14747" s="9"/>
      <c r="Q14747" s="9"/>
      <c r="R14747" s="9"/>
      <c r="S14747" s="9"/>
      <c r="T14747" s="10"/>
      <c r="U14747" s="10"/>
    </row>
    <row r="14748" spans="1:21" s="12" customFormat="1" x14ac:dyDescent="0.5">
      <c r="A14748" s="9"/>
      <c r="B14748" s="9"/>
      <c r="C14748" s="9"/>
      <c r="D14748" s="9"/>
      <c r="E14748" s="10"/>
      <c r="F14748" s="9"/>
      <c r="G14748" s="9"/>
      <c r="H14748" s="9"/>
      <c r="I14748" s="9"/>
      <c r="J14748" s="9"/>
      <c r="K14748" s="9"/>
      <c r="L14748" s="9"/>
      <c r="M14748" s="9"/>
      <c r="N14748" s="9"/>
      <c r="O14748" s="9"/>
      <c r="P14748" s="9"/>
      <c r="Q14748" s="9"/>
      <c r="R14748" s="9"/>
      <c r="S14748" s="9"/>
      <c r="T14748" s="10"/>
      <c r="U14748" s="10"/>
    </row>
    <row r="14749" spans="1:21" s="12" customFormat="1" x14ac:dyDescent="0.5">
      <c r="A14749" s="9"/>
      <c r="B14749" s="9"/>
      <c r="C14749" s="9"/>
      <c r="D14749" s="9"/>
      <c r="E14749" s="10"/>
      <c r="F14749" s="9"/>
      <c r="G14749" s="9"/>
      <c r="H14749" s="9"/>
      <c r="I14749" s="9"/>
      <c r="J14749" s="9"/>
      <c r="K14749" s="9"/>
      <c r="L14749" s="9"/>
      <c r="M14749" s="9"/>
      <c r="N14749" s="9"/>
      <c r="O14749" s="9"/>
      <c r="P14749" s="9"/>
      <c r="Q14749" s="9"/>
      <c r="R14749" s="9"/>
      <c r="S14749" s="9"/>
      <c r="T14749" s="10"/>
      <c r="U14749" s="10"/>
    </row>
    <row r="14750" spans="1:21" s="12" customFormat="1" x14ac:dyDescent="0.5">
      <c r="A14750" s="9"/>
      <c r="B14750" s="9"/>
      <c r="C14750" s="9"/>
      <c r="D14750" s="9"/>
      <c r="E14750" s="10"/>
      <c r="F14750" s="9"/>
      <c r="G14750" s="9"/>
      <c r="H14750" s="9"/>
      <c r="I14750" s="9"/>
      <c r="J14750" s="9"/>
      <c r="K14750" s="9"/>
      <c r="L14750" s="9"/>
      <c r="M14750" s="9"/>
      <c r="N14750" s="9"/>
      <c r="O14750" s="9"/>
      <c r="P14750" s="9"/>
      <c r="Q14750" s="9"/>
      <c r="R14750" s="9"/>
      <c r="S14750" s="9"/>
      <c r="T14750" s="10"/>
      <c r="U14750" s="10"/>
    </row>
    <row r="14751" spans="1:21" s="12" customFormat="1" x14ac:dyDescent="0.5">
      <c r="A14751" s="9"/>
      <c r="B14751" s="9"/>
      <c r="C14751" s="9"/>
      <c r="D14751" s="9"/>
      <c r="E14751" s="10"/>
      <c r="F14751" s="9"/>
      <c r="G14751" s="9"/>
      <c r="H14751" s="9"/>
      <c r="I14751" s="9"/>
      <c r="J14751" s="9"/>
      <c r="K14751" s="9"/>
      <c r="L14751" s="9"/>
      <c r="M14751" s="9"/>
      <c r="N14751" s="9"/>
      <c r="O14751" s="9"/>
      <c r="P14751" s="9"/>
      <c r="Q14751" s="9"/>
      <c r="R14751" s="9"/>
      <c r="S14751" s="9"/>
      <c r="T14751" s="10"/>
      <c r="U14751" s="10"/>
    </row>
    <row r="14752" spans="1:21" s="12" customFormat="1" x14ac:dyDescent="0.5">
      <c r="A14752" s="9"/>
      <c r="B14752" s="9"/>
      <c r="C14752" s="9"/>
      <c r="D14752" s="9"/>
      <c r="E14752" s="10"/>
      <c r="F14752" s="9"/>
      <c r="G14752" s="9"/>
      <c r="H14752" s="9"/>
      <c r="I14752" s="9"/>
      <c r="J14752" s="9"/>
      <c r="K14752" s="9"/>
      <c r="L14752" s="9"/>
      <c r="M14752" s="9"/>
      <c r="N14752" s="9"/>
      <c r="O14752" s="9"/>
      <c r="P14752" s="9"/>
      <c r="Q14752" s="9"/>
      <c r="R14752" s="9"/>
      <c r="S14752" s="9"/>
      <c r="T14752" s="10"/>
      <c r="U14752" s="10"/>
    </row>
    <row r="14753" spans="1:21" s="12" customFormat="1" x14ac:dyDescent="0.5">
      <c r="A14753" s="9"/>
      <c r="B14753" s="9"/>
      <c r="C14753" s="9"/>
      <c r="D14753" s="9"/>
      <c r="E14753" s="10"/>
      <c r="F14753" s="9"/>
      <c r="G14753" s="9"/>
      <c r="H14753" s="9"/>
      <c r="I14753" s="9"/>
      <c r="J14753" s="9"/>
      <c r="K14753" s="9"/>
      <c r="L14753" s="9"/>
      <c r="M14753" s="9"/>
      <c r="N14753" s="9"/>
      <c r="O14753" s="9"/>
      <c r="P14753" s="9"/>
      <c r="Q14753" s="9"/>
      <c r="R14753" s="9"/>
      <c r="S14753" s="9"/>
      <c r="T14753" s="10"/>
      <c r="U14753" s="10"/>
    </row>
    <row r="14754" spans="1:21" s="12" customFormat="1" x14ac:dyDescent="0.5">
      <c r="A14754" s="9"/>
      <c r="B14754" s="9"/>
      <c r="C14754" s="9"/>
      <c r="D14754" s="9"/>
      <c r="E14754" s="10"/>
      <c r="F14754" s="9"/>
      <c r="G14754" s="9"/>
      <c r="H14754" s="9"/>
      <c r="I14754" s="9"/>
      <c r="J14754" s="9"/>
      <c r="K14754" s="9"/>
      <c r="L14754" s="9"/>
      <c r="M14754" s="9"/>
      <c r="N14754" s="9"/>
      <c r="O14754" s="9"/>
      <c r="P14754" s="9"/>
      <c r="Q14754" s="9"/>
      <c r="R14754" s="9"/>
      <c r="S14754" s="9"/>
      <c r="T14754" s="10"/>
      <c r="U14754" s="10"/>
    </row>
    <row r="14755" spans="1:21" s="12" customFormat="1" x14ac:dyDescent="0.5">
      <c r="A14755" s="9"/>
      <c r="B14755" s="9"/>
      <c r="C14755" s="9"/>
      <c r="D14755" s="9"/>
      <c r="E14755" s="10"/>
      <c r="F14755" s="9"/>
      <c r="G14755" s="9"/>
      <c r="H14755" s="9"/>
      <c r="I14755" s="9"/>
      <c r="J14755" s="9"/>
      <c r="K14755" s="9"/>
      <c r="L14755" s="9"/>
      <c r="M14755" s="9"/>
      <c r="N14755" s="9"/>
      <c r="O14755" s="9"/>
      <c r="P14755" s="9"/>
      <c r="Q14755" s="9"/>
      <c r="R14755" s="9"/>
      <c r="S14755" s="9"/>
      <c r="T14755" s="10"/>
      <c r="U14755" s="10"/>
    </row>
    <row r="14756" spans="1:21" s="12" customFormat="1" x14ac:dyDescent="0.5">
      <c r="A14756" s="9"/>
      <c r="B14756" s="9"/>
      <c r="C14756" s="9"/>
      <c r="D14756" s="9"/>
      <c r="E14756" s="10"/>
      <c r="F14756" s="9"/>
      <c r="G14756" s="9"/>
      <c r="H14756" s="9"/>
      <c r="I14756" s="9"/>
      <c r="J14756" s="9"/>
      <c r="K14756" s="9"/>
      <c r="L14756" s="9"/>
      <c r="M14756" s="9"/>
      <c r="N14756" s="9"/>
      <c r="O14756" s="9"/>
      <c r="P14756" s="9"/>
      <c r="Q14756" s="9"/>
      <c r="R14756" s="9"/>
      <c r="S14756" s="9"/>
      <c r="T14756" s="10"/>
      <c r="U14756" s="10"/>
    </row>
    <row r="14757" spans="1:21" s="12" customFormat="1" x14ac:dyDescent="0.5">
      <c r="A14757" s="9"/>
      <c r="B14757" s="9"/>
      <c r="C14757" s="9"/>
      <c r="D14757" s="9"/>
      <c r="E14757" s="10"/>
      <c r="F14757" s="9"/>
      <c r="G14757" s="9"/>
      <c r="H14757" s="9"/>
      <c r="I14757" s="9"/>
      <c r="J14757" s="9"/>
      <c r="K14757" s="9"/>
      <c r="L14757" s="9"/>
      <c r="M14757" s="9"/>
      <c r="N14757" s="9"/>
      <c r="O14757" s="9"/>
      <c r="P14757" s="9"/>
      <c r="Q14757" s="9"/>
      <c r="R14757" s="9"/>
      <c r="S14757" s="9"/>
      <c r="T14757" s="10"/>
      <c r="U14757" s="10"/>
    </row>
    <row r="14758" spans="1:21" s="12" customFormat="1" x14ac:dyDescent="0.5">
      <c r="A14758" s="9"/>
      <c r="B14758" s="9"/>
      <c r="C14758" s="9"/>
      <c r="D14758" s="9"/>
      <c r="E14758" s="10"/>
      <c r="F14758" s="9"/>
      <c r="G14758" s="9"/>
      <c r="H14758" s="9"/>
      <c r="I14758" s="9"/>
      <c r="J14758" s="9"/>
      <c r="K14758" s="9"/>
      <c r="L14758" s="9"/>
      <c r="M14758" s="9"/>
      <c r="N14758" s="9"/>
      <c r="O14758" s="9"/>
      <c r="P14758" s="9"/>
      <c r="Q14758" s="9"/>
      <c r="R14758" s="9"/>
      <c r="S14758" s="9"/>
      <c r="T14758" s="10"/>
      <c r="U14758" s="10"/>
    </row>
    <row r="14759" spans="1:21" s="12" customFormat="1" x14ac:dyDescent="0.5">
      <c r="A14759" s="9"/>
      <c r="B14759" s="9"/>
      <c r="C14759" s="9"/>
      <c r="D14759" s="9"/>
      <c r="E14759" s="10"/>
      <c r="F14759" s="9"/>
      <c r="G14759" s="9"/>
      <c r="H14759" s="9"/>
      <c r="I14759" s="9"/>
      <c r="J14759" s="9"/>
      <c r="K14759" s="9"/>
      <c r="L14759" s="9"/>
      <c r="M14759" s="9"/>
      <c r="N14759" s="9"/>
      <c r="O14759" s="9"/>
      <c r="P14759" s="9"/>
      <c r="Q14759" s="9"/>
      <c r="R14759" s="9"/>
      <c r="S14759" s="9"/>
      <c r="T14759" s="10"/>
      <c r="U14759" s="10"/>
    </row>
    <row r="14760" spans="1:21" s="12" customFormat="1" x14ac:dyDescent="0.5">
      <c r="A14760" s="9"/>
      <c r="B14760" s="9"/>
      <c r="C14760" s="9"/>
      <c r="D14760" s="9"/>
      <c r="E14760" s="10"/>
      <c r="F14760" s="9"/>
      <c r="G14760" s="9"/>
      <c r="H14760" s="9"/>
      <c r="I14760" s="9"/>
      <c r="J14760" s="9"/>
      <c r="K14760" s="9"/>
      <c r="L14760" s="9"/>
      <c r="M14760" s="9"/>
      <c r="N14760" s="9"/>
      <c r="O14760" s="9"/>
      <c r="P14760" s="9"/>
      <c r="Q14760" s="9"/>
      <c r="R14760" s="9"/>
      <c r="S14760" s="9"/>
      <c r="T14760" s="10"/>
      <c r="U14760" s="10"/>
    </row>
    <row r="14761" spans="1:21" s="12" customFormat="1" x14ac:dyDescent="0.5">
      <c r="A14761" s="9"/>
      <c r="B14761" s="9"/>
      <c r="C14761" s="9"/>
      <c r="D14761" s="9"/>
      <c r="E14761" s="10"/>
      <c r="F14761" s="9"/>
      <c r="G14761" s="9"/>
      <c r="H14761" s="9"/>
      <c r="I14761" s="9"/>
      <c r="J14761" s="9"/>
      <c r="K14761" s="9"/>
      <c r="L14761" s="9"/>
      <c r="M14761" s="9"/>
      <c r="N14761" s="9"/>
      <c r="O14761" s="9"/>
      <c r="P14761" s="9"/>
      <c r="Q14761" s="9"/>
      <c r="R14761" s="9"/>
      <c r="S14761" s="9"/>
      <c r="T14761" s="10"/>
      <c r="U14761" s="10"/>
    </row>
    <row r="14762" spans="1:21" s="12" customFormat="1" x14ac:dyDescent="0.5">
      <c r="A14762" s="9"/>
      <c r="B14762" s="9"/>
      <c r="C14762" s="9"/>
      <c r="D14762" s="9"/>
      <c r="E14762" s="10"/>
      <c r="F14762" s="9"/>
      <c r="G14762" s="9"/>
      <c r="H14762" s="9"/>
      <c r="I14762" s="9"/>
      <c r="J14762" s="9"/>
      <c r="K14762" s="9"/>
      <c r="L14762" s="9"/>
      <c r="M14762" s="9"/>
      <c r="N14762" s="9"/>
      <c r="O14762" s="9"/>
      <c r="P14762" s="9"/>
      <c r="Q14762" s="9"/>
      <c r="R14762" s="9"/>
      <c r="S14762" s="9"/>
      <c r="T14762" s="10"/>
      <c r="U14762" s="10"/>
    </row>
    <row r="14763" spans="1:21" s="12" customFormat="1" x14ac:dyDescent="0.5">
      <c r="A14763" s="9"/>
      <c r="B14763" s="9"/>
      <c r="C14763" s="9"/>
      <c r="D14763" s="9"/>
      <c r="E14763" s="10"/>
      <c r="F14763" s="9"/>
      <c r="G14763" s="9"/>
      <c r="H14763" s="9"/>
      <c r="I14763" s="9"/>
      <c r="J14763" s="9"/>
      <c r="K14763" s="9"/>
      <c r="L14763" s="9"/>
      <c r="M14763" s="9"/>
      <c r="N14763" s="9"/>
      <c r="O14763" s="9"/>
      <c r="P14763" s="9"/>
      <c r="Q14763" s="9"/>
      <c r="R14763" s="9"/>
      <c r="S14763" s="9"/>
      <c r="T14763" s="10"/>
      <c r="U14763" s="10"/>
    </row>
    <row r="14764" spans="1:21" s="12" customFormat="1" x14ac:dyDescent="0.5">
      <c r="A14764" s="9"/>
      <c r="B14764" s="9"/>
      <c r="C14764" s="9"/>
      <c r="D14764" s="9"/>
      <c r="E14764" s="10"/>
      <c r="F14764" s="9"/>
      <c r="G14764" s="9"/>
      <c r="H14764" s="9"/>
      <c r="I14764" s="9"/>
      <c r="J14764" s="9"/>
      <c r="K14764" s="9"/>
      <c r="L14764" s="9"/>
      <c r="M14764" s="9"/>
      <c r="N14764" s="9"/>
      <c r="O14764" s="9"/>
      <c r="P14764" s="9"/>
      <c r="Q14764" s="9"/>
      <c r="R14764" s="9"/>
      <c r="S14764" s="9"/>
      <c r="T14764" s="10"/>
      <c r="U14764" s="10"/>
    </row>
    <row r="14765" spans="1:21" s="12" customFormat="1" x14ac:dyDescent="0.5">
      <c r="A14765" s="9"/>
      <c r="B14765" s="9"/>
      <c r="C14765" s="9"/>
      <c r="D14765" s="9"/>
      <c r="E14765" s="10"/>
      <c r="F14765" s="9"/>
      <c r="G14765" s="9"/>
      <c r="H14765" s="9"/>
      <c r="I14765" s="9"/>
      <c r="J14765" s="9"/>
      <c r="K14765" s="9"/>
      <c r="L14765" s="9"/>
      <c r="M14765" s="9"/>
      <c r="N14765" s="9"/>
      <c r="O14765" s="9"/>
      <c r="P14765" s="9"/>
      <c r="Q14765" s="9"/>
      <c r="R14765" s="9"/>
      <c r="S14765" s="9"/>
      <c r="T14765" s="10"/>
      <c r="U14765" s="10"/>
    </row>
    <row r="14766" spans="1:21" s="12" customFormat="1" x14ac:dyDescent="0.5">
      <c r="A14766" s="9"/>
      <c r="B14766" s="9"/>
      <c r="C14766" s="9"/>
      <c r="D14766" s="9"/>
      <c r="E14766" s="10"/>
      <c r="F14766" s="9"/>
      <c r="G14766" s="9"/>
      <c r="H14766" s="9"/>
      <c r="I14766" s="9"/>
      <c r="J14766" s="9"/>
      <c r="K14766" s="9"/>
      <c r="L14766" s="9"/>
      <c r="M14766" s="9"/>
      <c r="N14766" s="9"/>
      <c r="O14766" s="9"/>
      <c r="P14766" s="9"/>
      <c r="Q14766" s="9"/>
      <c r="R14766" s="9"/>
      <c r="S14766" s="9"/>
      <c r="T14766" s="10"/>
      <c r="U14766" s="10"/>
    </row>
    <row r="14767" spans="1:21" s="12" customFormat="1" x14ac:dyDescent="0.5">
      <c r="A14767" s="9"/>
      <c r="B14767" s="9"/>
      <c r="C14767" s="9"/>
      <c r="D14767" s="9"/>
      <c r="E14767" s="10"/>
      <c r="F14767" s="9"/>
      <c r="G14767" s="9"/>
      <c r="H14767" s="9"/>
      <c r="I14767" s="9"/>
      <c r="J14767" s="9"/>
      <c r="K14767" s="9"/>
      <c r="L14767" s="9"/>
      <c r="M14767" s="9"/>
      <c r="N14767" s="9"/>
      <c r="O14767" s="9"/>
      <c r="P14767" s="9"/>
      <c r="Q14767" s="9"/>
      <c r="R14767" s="9"/>
      <c r="S14767" s="9"/>
      <c r="T14767" s="10"/>
      <c r="U14767" s="10"/>
    </row>
    <row r="14768" spans="1:21" s="12" customFormat="1" x14ac:dyDescent="0.5">
      <c r="A14768" s="9"/>
      <c r="B14768" s="9"/>
      <c r="C14768" s="9"/>
      <c r="D14768" s="9"/>
      <c r="E14768" s="10"/>
      <c r="F14768" s="9"/>
      <c r="G14768" s="9"/>
      <c r="H14768" s="9"/>
      <c r="I14768" s="9"/>
      <c r="J14768" s="9"/>
      <c r="K14768" s="9"/>
      <c r="L14768" s="9"/>
      <c r="M14768" s="9"/>
      <c r="N14768" s="9"/>
      <c r="O14768" s="9"/>
      <c r="P14768" s="9"/>
      <c r="Q14768" s="9"/>
      <c r="R14768" s="9"/>
      <c r="S14768" s="9"/>
      <c r="T14768" s="10"/>
      <c r="U14768" s="10"/>
    </row>
    <row r="14769" spans="1:21" s="12" customFormat="1" x14ac:dyDescent="0.5">
      <c r="A14769" s="9"/>
      <c r="B14769" s="9"/>
      <c r="C14769" s="9"/>
      <c r="D14769" s="9"/>
      <c r="E14769" s="10"/>
      <c r="F14769" s="9"/>
      <c r="G14769" s="9"/>
      <c r="H14769" s="9"/>
      <c r="I14769" s="9"/>
      <c r="J14769" s="9"/>
      <c r="K14769" s="9"/>
      <c r="L14769" s="9"/>
      <c r="M14769" s="9"/>
      <c r="N14769" s="9"/>
      <c r="O14769" s="9"/>
      <c r="P14769" s="9"/>
      <c r="Q14769" s="9"/>
      <c r="R14769" s="9"/>
      <c r="S14769" s="9"/>
      <c r="T14769" s="10"/>
      <c r="U14769" s="10"/>
    </row>
    <row r="14770" spans="1:21" s="12" customFormat="1" x14ac:dyDescent="0.5">
      <c r="A14770" s="9"/>
      <c r="B14770" s="9"/>
      <c r="C14770" s="9"/>
      <c r="D14770" s="9"/>
      <c r="E14770" s="10"/>
      <c r="F14770" s="9"/>
      <c r="G14770" s="9"/>
      <c r="H14770" s="9"/>
      <c r="I14770" s="9"/>
      <c r="J14770" s="9"/>
      <c r="K14770" s="9"/>
      <c r="L14770" s="9"/>
      <c r="M14770" s="9"/>
      <c r="N14770" s="9"/>
      <c r="O14770" s="9"/>
      <c r="P14770" s="9"/>
      <c r="Q14770" s="9"/>
      <c r="R14770" s="9"/>
      <c r="S14770" s="9"/>
      <c r="T14770" s="10"/>
      <c r="U14770" s="10"/>
    </row>
    <row r="14771" spans="1:21" s="12" customFormat="1" x14ac:dyDescent="0.5">
      <c r="A14771" s="9"/>
      <c r="B14771" s="9"/>
      <c r="C14771" s="9"/>
      <c r="D14771" s="9"/>
      <c r="E14771" s="10"/>
      <c r="F14771" s="9"/>
      <c r="G14771" s="9"/>
      <c r="H14771" s="9"/>
      <c r="I14771" s="9"/>
      <c r="J14771" s="9"/>
      <c r="K14771" s="9"/>
      <c r="L14771" s="9"/>
      <c r="M14771" s="9"/>
      <c r="N14771" s="9"/>
      <c r="O14771" s="9"/>
      <c r="P14771" s="9"/>
      <c r="Q14771" s="9"/>
      <c r="R14771" s="9"/>
      <c r="S14771" s="9"/>
      <c r="T14771" s="10"/>
      <c r="U14771" s="10"/>
    </row>
    <row r="14772" spans="1:21" s="12" customFormat="1" x14ac:dyDescent="0.5">
      <c r="A14772" s="9"/>
      <c r="B14772" s="9"/>
      <c r="C14772" s="9"/>
      <c r="D14772" s="9"/>
      <c r="E14772" s="10"/>
      <c r="F14772" s="9"/>
      <c r="G14772" s="9"/>
      <c r="H14772" s="9"/>
      <c r="I14772" s="9"/>
      <c r="J14772" s="9"/>
      <c r="K14772" s="9"/>
      <c r="L14772" s="9"/>
      <c r="M14772" s="9"/>
      <c r="N14772" s="9"/>
      <c r="O14772" s="9"/>
      <c r="P14772" s="9"/>
      <c r="Q14772" s="9"/>
      <c r="R14772" s="9"/>
      <c r="S14772" s="9"/>
      <c r="T14772" s="10"/>
      <c r="U14772" s="10"/>
    </row>
    <row r="14773" spans="1:21" s="12" customFormat="1" x14ac:dyDescent="0.5">
      <c r="A14773" s="9"/>
      <c r="B14773" s="9"/>
      <c r="C14773" s="9"/>
      <c r="D14773" s="9"/>
      <c r="E14773" s="10"/>
      <c r="F14773" s="9"/>
      <c r="G14773" s="9"/>
      <c r="H14773" s="9"/>
      <c r="I14773" s="9"/>
      <c r="J14773" s="9"/>
      <c r="K14773" s="9"/>
      <c r="L14773" s="9"/>
      <c r="M14773" s="9"/>
      <c r="N14773" s="9"/>
      <c r="O14773" s="9"/>
      <c r="P14773" s="9"/>
      <c r="Q14773" s="9"/>
      <c r="R14773" s="9"/>
      <c r="S14773" s="9"/>
      <c r="T14773" s="10"/>
      <c r="U14773" s="10"/>
    </row>
    <row r="14774" spans="1:21" s="12" customFormat="1" x14ac:dyDescent="0.5">
      <c r="A14774" s="9"/>
      <c r="B14774" s="9"/>
      <c r="C14774" s="9"/>
      <c r="D14774" s="9"/>
      <c r="E14774" s="10"/>
      <c r="F14774" s="9"/>
      <c r="G14774" s="9"/>
      <c r="H14774" s="9"/>
      <c r="I14774" s="9"/>
      <c r="J14774" s="9"/>
      <c r="K14774" s="9"/>
      <c r="L14774" s="9"/>
      <c r="M14774" s="9"/>
      <c r="N14774" s="9"/>
      <c r="O14774" s="9"/>
      <c r="P14774" s="9"/>
      <c r="Q14774" s="9"/>
      <c r="R14774" s="9"/>
      <c r="S14774" s="9"/>
      <c r="T14774" s="10"/>
      <c r="U14774" s="10"/>
    </row>
    <row r="14775" spans="1:21" s="12" customFormat="1" x14ac:dyDescent="0.5">
      <c r="A14775" s="9"/>
      <c r="B14775" s="9"/>
      <c r="C14775" s="9"/>
      <c r="D14775" s="9"/>
      <c r="E14775" s="10"/>
      <c r="F14775" s="9"/>
      <c r="G14775" s="9"/>
      <c r="H14775" s="9"/>
      <c r="I14775" s="9"/>
      <c r="J14775" s="9"/>
      <c r="K14775" s="9"/>
      <c r="L14775" s="9"/>
      <c r="M14775" s="9"/>
      <c r="N14775" s="9"/>
      <c r="O14775" s="9"/>
      <c r="P14775" s="9"/>
      <c r="Q14775" s="9"/>
      <c r="R14775" s="9"/>
      <c r="S14775" s="9"/>
      <c r="T14775" s="10"/>
      <c r="U14775" s="10"/>
    </row>
    <row r="14776" spans="1:21" s="12" customFormat="1" x14ac:dyDescent="0.5">
      <c r="A14776" s="9"/>
      <c r="B14776" s="9"/>
      <c r="C14776" s="9"/>
      <c r="D14776" s="9"/>
      <c r="E14776" s="10"/>
      <c r="F14776" s="9"/>
      <c r="G14776" s="9"/>
      <c r="H14776" s="9"/>
      <c r="I14776" s="9"/>
      <c r="J14776" s="9"/>
      <c r="K14776" s="9"/>
      <c r="L14776" s="9"/>
      <c r="M14776" s="9"/>
      <c r="N14776" s="9"/>
      <c r="O14776" s="9"/>
      <c r="P14776" s="9"/>
      <c r="Q14776" s="9"/>
      <c r="R14776" s="9"/>
      <c r="S14776" s="9"/>
      <c r="T14776" s="10"/>
      <c r="U14776" s="10"/>
    </row>
    <row r="14777" spans="1:21" s="12" customFormat="1" x14ac:dyDescent="0.5">
      <c r="A14777" s="9"/>
      <c r="B14777" s="9"/>
      <c r="C14777" s="9"/>
      <c r="D14777" s="9"/>
      <c r="E14777" s="10"/>
      <c r="F14777" s="9"/>
      <c r="G14777" s="9"/>
      <c r="H14777" s="9"/>
      <c r="I14777" s="9"/>
      <c r="J14777" s="9"/>
      <c r="K14777" s="9"/>
      <c r="L14777" s="9"/>
      <c r="M14777" s="9"/>
      <c r="N14777" s="9"/>
      <c r="O14777" s="9"/>
      <c r="P14777" s="9"/>
      <c r="Q14777" s="9"/>
      <c r="R14777" s="9"/>
      <c r="S14777" s="9"/>
      <c r="T14777" s="10"/>
      <c r="U14777" s="10"/>
    </row>
    <row r="14778" spans="1:21" s="12" customFormat="1" x14ac:dyDescent="0.5">
      <c r="A14778" s="9"/>
      <c r="B14778" s="9"/>
      <c r="C14778" s="9"/>
      <c r="D14778" s="9"/>
      <c r="E14778" s="10"/>
      <c r="F14778" s="9"/>
      <c r="G14778" s="9"/>
      <c r="H14778" s="9"/>
      <c r="I14778" s="9"/>
      <c r="J14778" s="9"/>
      <c r="K14778" s="9"/>
      <c r="L14778" s="9"/>
      <c r="M14778" s="9"/>
      <c r="N14778" s="9"/>
      <c r="O14778" s="9"/>
      <c r="P14778" s="9"/>
      <c r="Q14778" s="9"/>
      <c r="R14778" s="9"/>
      <c r="S14778" s="9"/>
      <c r="T14778" s="10"/>
      <c r="U14778" s="10"/>
    </row>
    <row r="14779" spans="1:21" s="12" customFormat="1" x14ac:dyDescent="0.5">
      <c r="A14779" s="9"/>
      <c r="B14779" s="9"/>
      <c r="C14779" s="9"/>
      <c r="D14779" s="9"/>
      <c r="E14779" s="10"/>
      <c r="F14779" s="9"/>
      <c r="G14779" s="9"/>
      <c r="H14779" s="9"/>
      <c r="I14779" s="9"/>
      <c r="J14779" s="9"/>
      <c r="K14779" s="9"/>
      <c r="L14779" s="9"/>
      <c r="M14779" s="9"/>
      <c r="N14779" s="9"/>
      <c r="O14779" s="9"/>
      <c r="P14779" s="9"/>
      <c r="Q14779" s="9"/>
      <c r="R14779" s="9"/>
      <c r="S14779" s="9"/>
      <c r="T14779" s="10"/>
      <c r="U14779" s="10"/>
    </row>
    <row r="14780" spans="1:21" s="12" customFormat="1" x14ac:dyDescent="0.5">
      <c r="A14780" s="9"/>
      <c r="B14780" s="9"/>
      <c r="C14780" s="9"/>
      <c r="D14780" s="9"/>
      <c r="E14780" s="10"/>
      <c r="F14780" s="9"/>
      <c r="G14780" s="9"/>
      <c r="H14780" s="9"/>
      <c r="I14780" s="9"/>
      <c r="J14780" s="9"/>
      <c r="K14780" s="9"/>
      <c r="L14780" s="9"/>
      <c r="M14780" s="9"/>
      <c r="N14780" s="9"/>
      <c r="O14780" s="9"/>
      <c r="P14780" s="9"/>
      <c r="Q14780" s="9"/>
      <c r="R14780" s="9"/>
      <c r="S14780" s="9"/>
      <c r="T14780" s="10"/>
      <c r="U14780" s="10"/>
    </row>
    <row r="14781" spans="1:21" s="12" customFormat="1" x14ac:dyDescent="0.5">
      <c r="A14781" s="9"/>
      <c r="B14781" s="9"/>
      <c r="C14781" s="9"/>
      <c r="D14781" s="9"/>
      <c r="E14781" s="10"/>
      <c r="F14781" s="9"/>
      <c r="G14781" s="9"/>
      <c r="H14781" s="9"/>
      <c r="I14781" s="9"/>
      <c r="J14781" s="9"/>
      <c r="K14781" s="9"/>
      <c r="L14781" s="9"/>
      <c r="M14781" s="9"/>
      <c r="N14781" s="9"/>
      <c r="O14781" s="9"/>
      <c r="P14781" s="9"/>
      <c r="Q14781" s="9"/>
      <c r="R14781" s="9"/>
      <c r="S14781" s="9"/>
      <c r="T14781" s="10"/>
      <c r="U14781" s="10"/>
    </row>
    <row r="14782" spans="1:21" s="12" customFormat="1" x14ac:dyDescent="0.5">
      <c r="A14782" s="9"/>
      <c r="B14782" s="9"/>
      <c r="C14782" s="9"/>
      <c r="D14782" s="9"/>
      <c r="E14782" s="10"/>
      <c r="F14782" s="9"/>
      <c r="G14782" s="9"/>
      <c r="H14782" s="9"/>
      <c r="I14782" s="9"/>
      <c r="J14782" s="9"/>
      <c r="K14782" s="9"/>
      <c r="L14782" s="9"/>
      <c r="M14782" s="9"/>
      <c r="N14782" s="9"/>
      <c r="O14782" s="9"/>
      <c r="P14782" s="9"/>
      <c r="Q14782" s="9"/>
      <c r="R14782" s="9"/>
      <c r="S14782" s="9"/>
      <c r="T14782" s="10"/>
      <c r="U14782" s="10"/>
    </row>
    <row r="14783" spans="1:21" s="12" customFormat="1" x14ac:dyDescent="0.5">
      <c r="A14783" s="9"/>
      <c r="B14783" s="9"/>
      <c r="C14783" s="9"/>
      <c r="D14783" s="9"/>
      <c r="E14783" s="10"/>
      <c r="F14783" s="9"/>
      <c r="G14783" s="9"/>
      <c r="H14783" s="9"/>
      <c r="I14783" s="9"/>
      <c r="J14783" s="9"/>
      <c r="K14783" s="9"/>
      <c r="L14783" s="9"/>
      <c r="M14783" s="9"/>
      <c r="N14783" s="9"/>
      <c r="O14783" s="9"/>
      <c r="P14783" s="9"/>
      <c r="Q14783" s="9"/>
      <c r="R14783" s="9"/>
      <c r="S14783" s="9"/>
      <c r="T14783" s="10"/>
      <c r="U14783" s="10"/>
    </row>
    <row r="14784" spans="1:21" s="12" customFormat="1" x14ac:dyDescent="0.5">
      <c r="A14784" s="9"/>
      <c r="B14784" s="9"/>
      <c r="C14784" s="9"/>
      <c r="D14784" s="9"/>
      <c r="E14784" s="10"/>
      <c r="F14784" s="9"/>
      <c r="G14784" s="9"/>
      <c r="H14784" s="9"/>
      <c r="I14784" s="9"/>
      <c r="J14784" s="9"/>
      <c r="K14784" s="9"/>
      <c r="L14784" s="9"/>
      <c r="M14784" s="9"/>
      <c r="N14784" s="9"/>
      <c r="O14784" s="9"/>
      <c r="P14784" s="9"/>
      <c r="Q14784" s="9"/>
      <c r="R14784" s="9"/>
      <c r="S14784" s="9"/>
      <c r="T14784" s="10"/>
      <c r="U14784" s="10"/>
    </row>
    <row r="14785" spans="1:21" s="12" customFormat="1" x14ac:dyDescent="0.5">
      <c r="A14785" s="9"/>
      <c r="B14785" s="9"/>
      <c r="C14785" s="9"/>
      <c r="D14785" s="9"/>
      <c r="E14785" s="10"/>
      <c r="F14785" s="9"/>
      <c r="G14785" s="9"/>
      <c r="H14785" s="9"/>
      <c r="I14785" s="9"/>
      <c r="J14785" s="9"/>
      <c r="K14785" s="9"/>
      <c r="L14785" s="9"/>
      <c r="M14785" s="9"/>
      <c r="N14785" s="9"/>
      <c r="O14785" s="9"/>
      <c r="P14785" s="9"/>
      <c r="Q14785" s="9"/>
      <c r="R14785" s="9"/>
      <c r="S14785" s="9"/>
      <c r="T14785" s="10"/>
      <c r="U14785" s="10"/>
    </row>
    <row r="14786" spans="1:21" s="12" customFormat="1" x14ac:dyDescent="0.5">
      <c r="A14786" s="9"/>
      <c r="B14786" s="9"/>
      <c r="C14786" s="9"/>
      <c r="D14786" s="9"/>
      <c r="E14786" s="10"/>
      <c r="F14786" s="9"/>
      <c r="G14786" s="9"/>
      <c r="H14786" s="9"/>
      <c r="I14786" s="9"/>
      <c r="J14786" s="9"/>
      <c r="K14786" s="9"/>
      <c r="L14786" s="9"/>
      <c r="M14786" s="9"/>
      <c r="N14786" s="9"/>
      <c r="O14786" s="9"/>
      <c r="P14786" s="9"/>
      <c r="Q14786" s="9"/>
      <c r="R14786" s="9"/>
      <c r="S14786" s="9"/>
      <c r="T14786" s="10"/>
      <c r="U14786" s="10"/>
    </row>
    <row r="14787" spans="1:21" s="12" customFormat="1" x14ac:dyDescent="0.5">
      <c r="A14787" s="9"/>
      <c r="B14787" s="9"/>
      <c r="C14787" s="9"/>
      <c r="D14787" s="9"/>
      <c r="E14787" s="10"/>
      <c r="F14787" s="9"/>
      <c r="G14787" s="9"/>
      <c r="H14787" s="9"/>
      <c r="I14787" s="9"/>
      <c r="J14787" s="9"/>
      <c r="K14787" s="9"/>
      <c r="L14787" s="9"/>
      <c r="M14787" s="9"/>
      <c r="N14787" s="9"/>
      <c r="O14787" s="9"/>
      <c r="P14787" s="9"/>
      <c r="Q14787" s="9"/>
      <c r="R14787" s="9"/>
      <c r="S14787" s="9"/>
      <c r="T14787" s="10"/>
      <c r="U14787" s="10"/>
    </row>
    <row r="14788" spans="1:21" s="12" customFormat="1" x14ac:dyDescent="0.5">
      <c r="A14788" s="9"/>
      <c r="B14788" s="9"/>
      <c r="C14788" s="9"/>
      <c r="D14788" s="9"/>
      <c r="E14788" s="10"/>
      <c r="F14788" s="9"/>
      <c r="G14788" s="9"/>
      <c r="H14788" s="9"/>
      <c r="I14788" s="9"/>
      <c r="J14788" s="9"/>
      <c r="K14788" s="9"/>
      <c r="L14788" s="9"/>
      <c r="M14788" s="9"/>
      <c r="N14788" s="9"/>
      <c r="O14788" s="9"/>
      <c r="P14788" s="9"/>
      <c r="Q14788" s="9"/>
      <c r="R14788" s="9"/>
      <c r="S14788" s="9"/>
      <c r="T14788" s="10"/>
      <c r="U14788" s="10"/>
    </row>
    <row r="14789" spans="1:21" s="12" customFormat="1" x14ac:dyDescent="0.5">
      <c r="A14789" s="9"/>
      <c r="B14789" s="9"/>
      <c r="C14789" s="9"/>
      <c r="D14789" s="9"/>
      <c r="E14789" s="10"/>
      <c r="F14789" s="9"/>
      <c r="G14789" s="9"/>
      <c r="H14789" s="9"/>
      <c r="I14789" s="9"/>
      <c r="J14789" s="9"/>
      <c r="K14789" s="9"/>
      <c r="L14789" s="9"/>
      <c r="M14789" s="9"/>
      <c r="N14789" s="9"/>
      <c r="O14789" s="9"/>
      <c r="P14789" s="9"/>
      <c r="Q14789" s="9"/>
      <c r="R14789" s="9"/>
      <c r="S14789" s="9"/>
      <c r="T14789" s="10"/>
      <c r="U14789" s="10"/>
    </row>
    <row r="14790" spans="1:21" s="12" customFormat="1" x14ac:dyDescent="0.5">
      <c r="A14790" s="9"/>
      <c r="B14790" s="9"/>
      <c r="C14790" s="9"/>
      <c r="D14790" s="9"/>
      <c r="E14790" s="10"/>
      <c r="F14790" s="9"/>
      <c r="G14790" s="9"/>
      <c r="H14790" s="9"/>
      <c r="I14790" s="9"/>
      <c r="J14790" s="9"/>
      <c r="K14790" s="9"/>
      <c r="L14790" s="9"/>
      <c r="M14790" s="9"/>
      <c r="N14790" s="9"/>
      <c r="O14790" s="9"/>
      <c r="P14790" s="9"/>
      <c r="Q14790" s="9"/>
      <c r="R14790" s="9"/>
      <c r="S14790" s="9"/>
      <c r="T14790" s="10"/>
      <c r="U14790" s="10"/>
    </row>
    <row r="14791" spans="1:21" s="12" customFormat="1" x14ac:dyDescent="0.5">
      <c r="A14791" s="9"/>
      <c r="B14791" s="9"/>
      <c r="C14791" s="9"/>
      <c r="D14791" s="9"/>
      <c r="E14791" s="10"/>
      <c r="F14791" s="9"/>
      <c r="G14791" s="9"/>
      <c r="H14791" s="9"/>
      <c r="I14791" s="9"/>
      <c r="J14791" s="9"/>
      <c r="K14791" s="9"/>
      <c r="L14791" s="9"/>
      <c r="M14791" s="9"/>
      <c r="N14791" s="9"/>
      <c r="O14791" s="9"/>
      <c r="P14791" s="9"/>
      <c r="Q14791" s="9"/>
      <c r="R14791" s="9"/>
      <c r="S14791" s="9"/>
      <c r="T14791" s="10"/>
      <c r="U14791" s="10"/>
    </row>
    <row r="14792" spans="1:21" s="12" customFormat="1" x14ac:dyDescent="0.5">
      <c r="A14792" s="9"/>
      <c r="B14792" s="9"/>
      <c r="C14792" s="9"/>
      <c r="D14792" s="9"/>
      <c r="E14792" s="10"/>
      <c r="F14792" s="9"/>
      <c r="G14792" s="9"/>
      <c r="H14792" s="9"/>
      <c r="I14792" s="9"/>
      <c r="J14792" s="9"/>
      <c r="K14792" s="9"/>
      <c r="L14792" s="9"/>
      <c r="M14792" s="9"/>
      <c r="N14792" s="9"/>
      <c r="O14792" s="9"/>
      <c r="P14792" s="9"/>
      <c r="Q14792" s="9"/>
      <c r="R14792" s="9"/>
      <c r="S14792" s="9"/>
      <c r="T14792" s="10"/>
      <c r="U14792" s="10"/>
    </row>
    <row r="14793" spans="1:21" s="12" customFormat="1" x14ac:dyDescent="0.5">
      <c r="A14793" s="9"/>
      <c r="B14793" s="9"/>
      <c r="C14793" s="9"/>
      <c r="D14793" s="9"/>
      <c r="E14793" s="10"/>
      <c r="F14793" s="9"/>
      <c r="G14793" s="9"/>
      <c r="H14793" s="9"/>
      <c r="I14793" s="9"/>
      <c r="J14793" s="9"/>
      <c r="K14793" s="9"/>
      <c r="L14793" s="9"/>
      <c r="M14793" s="9"/>
      <c r="N14793" s="9"/>
      <c r="O14793" s="9"/>
      <c r="P14793" s="9"/>
      <c r="Q14793" s="9"/>
      <c r="R14793" s="9"/>
      <c r="S14793" s="9"/>
      <c r="T14793" s="10"/>
      <c r="U14793" s="10"/>
    </row>
    <row r="14794" spans="1:21" s="12" customFormat="1" x14ac:dyDescent="0.5">
      <c r="A14794" s="9"/>
      <c r="B14794" s="9"/>
      <c r="C14794" s="9"/>
      <c r="D14794" s="9"/>
      <c r="E14794" s="10"/>
      <c r="F14794" s="9"/>
      <c r="G14794" s="9"/>
      <c r="H14794" s="9"/>
      <c r="I14794" s="9"/>
      <c r="J14794" s="9"/>
      <c r="K14794" s="9"/>
      <c r="L14794" s="9"/>
      <c r="M14794" s="9"/>
      <c r="N14794" s="9"/>
      <c r="O14794" s="9"/>
      <c r="P14794" s="9"/>
      <c r="Q14794" s="9"/>
      <c r="R14794" s="9"/>
      <c r="S14794" s="9"/>
      <c r="T14794" s="10"/>
      <c r="U14794" s="10"/>
    </row>
    <row r="14795" spans="1:21" s="12" customFormat="1" x14ac:dyDescent="0.5">
      <c r="A14795" s="9"/>
      <c r="B14795" s="9"/>
      <c r="C14795" s="9"/>
      <c r="D14795" s="9"/>
      <c r="E14795" s="10"/>
      <c r="F14795" s="9"/>
      <c r="G14795" s="9"/>
      <c r="H14795" s="9"/>
      <c r="I14795" s="9"/>
      <c r="J14795" s="9"/>
      <c r="K14795" s="9"/>
      <c r="L14795" s="9"/>
      <c r="M14795" s="9"/>
      <c r="N14795" s="9"/>
      <c r="O14795" s="9"/>
      <c r="P14795" s="9"/>
      <c r="Q14795" s="9"/>
      <c r="R14795" s="9"/>
      <c r="S14795" s="9"/>
      <c r="T14795" s="10"/>
      <c r="U14795" s="10"/>
    </row>
    <row r="14796" spans="1:21" s="12" customFormat="1" x14ac:dyDescent="0.5">
      <c r="A14796" s="9"/>
      <c r="B14796" s="9"/>
      <c r="C14796" s="9"/>
      <c r="D14796" s="9"/>
      <c r="E14796" s="10"/>
      <c r="F14796" s="9"/>
      <c r="G14796" s="9"/>
      <c r="H14796" s="9"/>
      <c r="I14796" s="9"/>
      <c r="J14796" s="9"/>
      <c r="K14796" s="9"/>
      <c r="L14796" s="9"/>
      <c r="M14796" s="9"/>
      <c r="N14796" s="9"/>
      <c r="O14796" s="9"/>
      <c r="P14796" s="9"/>
      <c r="Q14796" s="9"/>
      <c r="R14796" s="9"/>
      <c r="S14796" s="9"/>
      <c r="T14796" s="10"/>
      <c r="U14796" s="10"/>
    </row>
    <row r="14797" spans="1:21" s="12" customFormat="1" x14ac:dyDescent="0.5">
      <c r="A14797" s="9"/>
      <c r="B14797" s="9"/>
      <c r="C14797" s="9"/>
      <c r="D14797" s="9"/>
      <c r="E14797" s="10"/>
      <c r="F14797" s="9"/>
      <c r="G14797" s="9"/>
      <c r="H14797" s="9"/>
      <c r="I14797" s="9"/>
      <c r="J14797" s="9"/>
      <c r="K14797" s="9"/>
      <c r="L14797" s="9"/>
      <c r="M14797" s="9"/>
      <c r="N14797" s="9"/>
      <c r="O14797" s="9"/>
      <c r="P14797" s="9"/>
      <c r="Q14797" s="9"/>
      <c r="R14797" s="9"/>
      <c r="S14797" s="9"/>
      <c r="T14797" s="10"/>
      <c r="U14797" s="10"/>
    </row>
    <row r="14798" spans="1:21" s="12" customFormat="1" x14ac:dyDescent="0.5">
      <c r="A14798" s="9"/>
      <c r="B14798" s="9"/>
      <c r="C14798" s="9"/>
      <c r="D14798" s="9"/>
      <c r="E14798" s="10"/>
      <c r="F14798" s="9"/>
      <c r="G14798" s="9"/>
      <c r="H14798" s="9"/>
      <c r="I14798" s="9"/>
      <c r="J14798" s="9"/>
      <c r="K14798" s="9"/>
      <c r="L14798" s="9"/>
      <c r="M14798" s="9"/>
      <c r="N14798" s="9"/>
      <c r="O14798" s="9"/>
      <c r="P14798" s="9"/>
      <c r="Q14798" s="9"/>
      <c r="R14798" s="9"/>
      <c r="S14798" s="9"/>
      <c r="T14798" s="10"/>
      <c r="U14798" s="10"/>
    </row>
    <row r="14799" spans="1:21" s="12" customFormat="1" x14ac:dyDescent="0.5">
      <c r="A14799" s="9"/>
      <c r="B14799" s="9"/>
      <c r="C14799" s="9"/>
      <c r="D14799" s="9"/>
      <c r="E14799" s="10"/>
      <c r="F14799" s="9"/>
      <c r="G14799" s="9"/>
      <c r="H14799" s="9"/>
      <c r="I14799" s="9"/>
      <c r="J14799" s="9"/>
      <c r="K14799" s="9"/>
      <c r="L14799" s="9"/>
      <c r="M14799" s="9"/>
      <c r="N14799" s="9"/>
      <c r="O14799" s="9"/>
      <c r="P14799" s="9"/>
      <c r="Q14799" s="9"/>
      <c r="R14799" s="9"/>
      <c r="S14799" s="9"/>
      <c r="T14799" s="10"/>
      <c r="U14799" s="10"/>
    </row>
    <row r="14800" spans="1:21" s="12" customFormat="1" x14ac:dyDescent="0.5">
      <c r="A14800" s="9"/>
      <c r="B14800" s="9"/>
      <c r="C14800" s="9"/>
      <c r="D14800" s="9"/>
      <c r="E14800" s="10"/>
      <c r="F14800" s="9"/>
      <c r="G14800" s="9"/>
      <c r="H14800" s="9"/>
      <c r="I14800" s="9"/>
      <c r="J14800" s="9"/>
      <c r="K14800" s="9"/>
      <c r="L14800" s="9"/>
      <c r="M14800" s="9"/>
      <c r="N14800" s="9"/>
      <c r="O14800" s="9"/>
      <c r="P14800" s="9"/>
      <c r="Q14800" s="9"/>
      <c r="R14800" s="9"/>
      <c r="S14800" s="9"/>
      <c r="T14800" s="10"/>
      <c r="U14800" s="10"/>
    </row>
    <row r="14801" spans="1:21" s="12" customFormat="1" x14ac:dyDescent="0.5">
      <c r="A14801" s="9"/>
      <c r="B14801" s="9"/>
      <c r="C14801" s="9"/>
      <c r="D14801" s="9"/>
      <c r="E14801" s="10"/>
      <c r="F14801" s="9"/>
      <c r="G14801" s="9"/>
      <c r="H14801" s="9"/>
      <c r="I14801" s="9"/>
      <c r="J14801" s="9"/>
      <c r="K14801" s="9"/>
      <c r="L14801" s="9"/>
      <c r="M14801" s="9"/>
      <c r="N14801" s="9"/>
      <c r="O14801" s="9"/>
      <c r="P14801" s="9"/>
      <c r="Q14801" s="9"/>
      <c r="R14801" s="9"/>
      <c r="S14801" s="9"/>
      <c r="T14801" s="10"/>
      <c r="U14801" s="10"/>
    </row>
    <row r="14802" spans="1:21" s="12" customFormat="1" x14ac:dyDescent="0.5">
      <c r="A14802" s="9"/>
      <c r="B14802" s="9"/>
      <c r="C14802" s="9"/>
      <c r="D14802" s="9"/>
      <c r="E14802" s="10"/>
      <c r="F14802" s="9"/>
      <c r="G14802" s="9"/>
      <c r="H14802" s="9"/>
      <c r="I14802" s="9"/>
      <c r="J14802" s="9"/>
      <c r="K14802" s="9"/>
      <c r="L14802" s="9"/>
      <c r="M14802" s="9"/>
      <c r="N14802" s="9"/>
      <c r="O14802" s="9"/>
      <c r="P14802" s="9"/>
      <c r="Q14802" s="9"/>
      <c r="R14802" s="9"/>
      <c r="S14802" s="9"/>
      <c r="T14802" s="10"/>
      <c r="U14802" s="10"/>
    </row>
    <row r="14803" spans="1:21" s="12" customFormat="1" x14ac:dyDescent="0.5">
      <c r="A14803" s="9"/>
      <c r="B14803" s="9"/>
      <c r="C14803" s="9"/>
      <c r="D14803" s="9"/>
      <c r="E14803" s="10"/>
      <c r="F14803" s="9"/>
      <c r="G14803" s="9"/>
      <c r="H14803" s="9"/>
      <c r="I14803" s="9"/>
      <c r="J14803" s="9"/>
      <c r="K14803" s="9"/>
      <c r="L14803" s="9"/>
      <c r="M14803" s="9"/>
      <c r="N14803" s="9"/>
      <c r="O14803" s="9"/>
      <c r="P14803" s="9"/>
      <c r="Q14803" s="9"/>
      <c r="R14803" s="9"/>
      <c r="S14803" s="9"/>
      <c r="T14803" s="10"/>
      <c r="U14803" s="10"/>
    </row>
    <row r="14804" spans="1:21" s="12" customFormat="1" x14ac:dyDescent="0.5">
      <c r="A14804" s="9"/>
      <c r="B14804" s="9"/>
      <c r="C14804" s="9"/>
      <c r="D14804" s="9"/>
      <c r="E14804" s="10"/>
      <c r="F14804" s="9"/>
      <c r="G14804" s="9"/>
      <c r="H14804" s="9"/>
      <c r="I14804" s="9"/>
      <c r="J14804" s="9"/>
      <c r="K14804" s="9"/>
      <c r="L14804" s="9"/>
      <c r="M14804" s="9"/>
      <c r="N14804" s="9"/>
      <c r="O14804" s="9"/>
      <c r="P14804" s="9"/>
      <c r="Q14804" s="9"/>
      <c r="R14804" s="9"/>
      <c r="S14804" s="9"/>
      <c r="T14804" s="10"/>
      <c r="U14804" s="10"/>
    </row>
    <row r="14805" spans="1:21" s="12" customFormat="1" x14ac:dyDescent="0.5">
      <c r="A14805" s="9"/>
      <c r="B14805" s="9"/>
      <c r="C14805" s="9"/>
      <c r="D14805" s="9"/>
      <c r="E14805" s="10"/>
      <c r="F14805" s="9"/>
      <c r="G14805" s="9"/>
      <c r="H14805" s="9"/>
      <c r="I14805" s="9"/>
      <c r="J14805" s="9"/>
      <c r="K14805" s="9"/>
      <c r="L14805" s="9"/>
      <c r="M14805" s="9"/>
      <c r="N14805" s="9"/>
      <c r="O14805" s="9"/>
      <c r="P14805" s="9"/>
      <c r="Q14805" s="9"/>
      <c r="R14805" s="9"/>
      <c r="S14805" s="9"/>
      <c r="T14805" s="10"/>
      <c r="U14805" s="10"/>
    </row>
    <row r="14806" spans="1:21" s="12" customFormat="1" x14ac:dyDescent="0.5">
      <c r="A14806" s="9"/>
      <c r="B14806" s="9"/>
      <c r="C14806" s="9"/>
      <c r="D14806" s="9"/>
      <c r="E14806" s="10"/>
      <c r="F14806" s="9"/>
      <c r="G14806" s="9"/>
      <c r="H14806" s="9"/>
      <c r="I14806" s="9"/>
      <c r="J14806" s="9"/>
      <c r="K14806" s="9"/>
      <c r="L14806" s="9"/>
      <c r="M14806" s="9"/>
      <c r="N14806" s="9"/>
      <c r="O14806" s="9"/>
      <c r="P14806" s="9"/>
      <c r="Q14806" s="9"/>
      <c r="R14806" s="9"/>
      <c r="S14806" s="9"/>
      <c r="T14806" s="10"/>
      <c r="U14806" s="10"/>
    </row>
    <row r="14807" spans="1:21" s="12" customFormat="1" x14ac:dyDescent="0.5">
      <c r="A14807" s="9"/>
      <c r="B14807" s="9"/>
      <c r="C14807" s="9"/>
      <c r="D14807" s="9"/>
      <c r="E14807" s="10"/>
      <c r="F14807" s="9"/>
      <c r="G14807" s="9"/>
      <c r="H14807" s="9"/>
      <c r="I14807" s="9"/>
      <c r="J14807" s="9"/>
      <c r="K14807" s="9"/>
      <c r="L14807" s="9"/>
      <c r="M14807" s="9"/>
      <c r="N14807" s="9"/>
      <c r="O14807" s="9"/>
      <c r="P14807" s="9"/>
      <c r="Q14807" s="9"/>
      <c r="R14807" s="9"/>
      <c r="S14807" s="9"/>
      <c r="T14807" s="10"/>
      <c r="U14807" s="10"/>
    </row>
    <row r="14808" spans="1:21" s="12" customFormat="1" x14ac:dyDescent="0.5">
      <c r="A14808" s="9"/>
      <c r="B14808" s="9"/>
      <c r="C14808" s="9"/>
      <c r="D14808" s="9"/>
      <c r="E14808" s="10"/>
      <c r="F14808" s="9"/>
      <c r="G14808" s="9"/>
      <c r="H14808" s="9"/>
      <c r="I14808" s="9"/>
      <c r="J14808" s="9"/>
      <c r="K14808" s="9"/>
      <c r="L14808" s="9"/>
      <c r="M14808" s="9"/>
      <c r="N14808" s="9"/>
      <c r="O14808" s="9"/>
      <c r="P14808" s="9"/>
      <c r="Q14808" s="9"/>
      <c r="R14808" s="9"/>
      <c r="S14808" s="9"/>
      <c r="T14808" s="10"/>
      <c r="U14808" s="10"/>
    </row>
    <row r="14809" spans="1:21" s="12" customFormat="1" x14ac:dyDescent="0.5">
      <c r="A14809" s="9"/>
      <c r="B14809" s="9"/>
      <c r="C14809" s="9"/>
      <c r="D14809" s="9"/>
      <c r="E14809" s="10"/>
      <c r="F14809" s="9"/>
      <c r="G14809" s="9"/>
      <c r="H14809" s="9"/>
      <c r="I14809" s="9"/>
      <c r="J14809" s="9"/>
      <c r="K14809" s="9"/>
      <c r="L14809" s="9"/>
      <c r="M14809" s="9"/>
      <c r="N14809" s="9"/>
      <c r="O14809" s="9"/>
      <c r="P14809" s="9"/>
      <c r="Q14809" s="9"/>
      <c r="R14809" s="9"/>
      <c r="S14809" s="9"/>
      <c r="T14809" s="10"/>
      <c r="U14809" s="10"/>
    </row>
    <row r="14810" spans="1:21" s="12" customFormat="1" x14ac:dyDescent="0.5">
      <c r="A14810" s="9"/>
      <c r="B14810" s="9"/>
      <c r="C14810" s="9"/>
      <c r="D14810" s="9"/>
      <c r="E14810" s="10"/>
      <c r="F14810" s="9"/>
      <c r="G14810" s="9"/>
      <c r="H14810" s="9"/>
      <c r="I14810" s="9"/>
      <c r="J14810" s="9"/>
      <c r="K14810" s="9"/>
      <c r="L14810" s="9"/>
      <c r="M14810" s="9"/>
      <c r="N14810" s="9"/>
      <c r="O14810" s="9"/>
      <c r="P14810" s="9"/>
      <c r="Q14810" s="9"/>
      <c r="R14810" s="9"/>
      <c r="S14810" s="9"/>
      <c r="T14810" s="10"/>
      <c r="U14810" s="10"/>
    </row>
    <row r="14811" spans="1:21" s="12" customFormat="1" x14ac:dyDescent="0.5">
      <c r="A14811" s="9"/>
      <c r="B14811" s="9"/>
      <c r="C14811" s="9"/>
      <c r="D14811" s="9"/>
      <c r="E14811" s="10"/>
      <c r="F14811" s="9"/>
      <c r="G14811" s="9"/>
      <c r="H14811" s="9"/>
      <c r="I14811" s="9"/>
      <c r="J14811" s="9"/>
      <c r="K14811" s="9"/>
      <c r="L14811" s="9"/>
      <c r="M14811" s="9"/>
      <c r="N14811" s="9"/>
      <c r="O14811" s="9"/>
      <c r="P14811" s="9"/>
      <c r="Q14811" s="9"/>
      <c r="R14811" s="9"/>
      <c r="S14811" s="9"/>
      <c r="T14811" s="10"/>
      <c r="U14811" s="10"/>
    </row>
    <row r="14812" spans="1:21" s="12" customFormat="1" x14ac:dyDescent="0.5">
      <c r="A14812" s="9"/>
      <c r="B14812" s="9"/>
      <c r="C14812" s="9"/>
      <c r="D14812" s="9"/>
      <c r="E14812" s="10"/>
      <c r="F14812" s="9"/>
      <c r="G14812" s="9"/>
      <c r="H14812" s="9"/>
      <c r="I14812" s="9"/>
      <c r="J14812" s="9"/>
      <c r="K14812" s="9"/>
      <c r="L14812" s="9"/>
      <c r="M14812" s="9"/>
      <c r="N14812" s="9"/>
      <c r="O14812" s="9"/>
      <c r="P14812" s="9"/>
      <c r="Q14812" s="9"/>
      <c r="R14812" s="9"/>
      <c r="S14812" s="9"/>
      <c r="T14812" s="10"/>
      <c r="U14812" s="10"/>
    </row>
    <row r="14813" spans="1:21" s="12" customFormat="1" x14ac:dyDescent="0.5">
      <c r="A14813" s="9"/>
      <c r="B14813" s="9"/>
      <c r="C14813" s="9"/>
      <c r="D14813" s="9"/>
      <c r="E14813" s="10"/>
      <c r="F14813" s="9"/>
      <c r="G14813" s="9"/>
      <c r="H14813" s="9"/>
      <c r="I14813" s="9"/>
      <c r="J14813" s="9"/>
      <c r="K14813" s="9"/>
      <c r="L14813" s="9"/>
      <c r="M14813" s="9"/>
      <c r="N14813" s="9"/>
      <c r="O14813" s="9"/>
      <c r="P14813" s="9"/>
      <c r="Q14813" s="9"/>
      <c r="R14813" s="9"/>
      <c r="S14813" s="9"/>
      <c r="T14813" s="10"/>
      <c r="U14813" s="10"/>
    </row>
    <row r="14814" spans="1:21" s="12" customFormat="1" x14ac:dyDescent="0.5">
      <c r="A14814" s="9"/>
      <c r="B14814" s="9"/>
      <c r="C14814" s="9"/>
      <c r="D14814" s="9"/>
      <c r="E14814" s="10"/>
      <c r="F14814" s="9"/>
      <c r="G14814" s="9"/>
      <c r="H14814" s="9"/>
      <c r="I14814" s="9"/>
      <c r="J14814" s="9"/>
      <c r="K14814" s="9"/>
      <c r="L14814" s="9"/>
      <c r="M14814" s="9"/>
      <c r="N14814" s="9"/>
      <c r="O14814" s="9"/>
      <c r="P14814" s="9"/>
      <c r="Q14814" s="9"/>
      <c r="R14814" s="9"/>
      <c r="S14814" s="9"/>
      <c r="T14814" s="10"/>
      <c r="U14814" s="10"/>
    </row>
    <row r="14815" spans="1:21" s="12" customFormat="1" x14ac:dyDescent="0.5">
      <c r="A14815" s="9"/>
      <c r="B14815" s="9"/>
      <c r="C14815" s="9"/>
      <c r="D14815" s="9"/>
      <c r="E14815" s="10"/>
      <c r="F14815" s="9"/>
      <c r="G14815" s="9"/>
      <c r="H14815" s="9"/>
      <c r="I14815" s="9"/>
      <c r="J14815" s="9"/>
      <c r="K14815" s="9"/>
      <c r="L14815" s="9"/>
      <c r="M14815" s="9"/>
      <c r="N14815" s="9"/>
      <c r="O14815" s="9"/>
      <c r="P14815" s="9"/>
      <c r="Q14815" s="9"/>
      <c r="R14815" s="9"/>
      <c r="S14815" s="9"/>
      <c r="T14815" s="10"/>
      <c r="U14815" s="10"/>
    </row>
    <row r="14816" spans="1:21" s="12" customFormat="1" x14ac:dyDescent="0.5">
      <c r="A14816" s="9"/>
      <c r="B14816" s="9"/>
      <c r="C14816" s="9"/>
      <c r="D14816" s="9"/>
      <c r="E14816" s="10"/>
      <c r="F14816" s="9"/>
      <c r="G14816" s="9"/>
      <c r="H14816" s="9"/>
      <c r="I14816" s="9"/>
      <c r="J14816" s="9"/>
      <c r="K14816" s="9"/>
      <c r="L14816" s="9"/>
      <c r="M14816" s="9"/>
      <c r="N14816" s="9"/>
      <c r="O14816" s="9"/>
      <c r="P14816" s="9"/>
      <c r="Q14816" s="9"/>
      <c r="R14816" s="9"/>
      <c r="S14816" s="9"/>
      <c r="T14816" s="10"/>
      <c r="U14816" s="10"/>
    </row>
    <row r="14817" spans="1:21" s="12" customFormat="1" x14ac:dyDescent="0.5">
      <c r="A14817" s="9"/>
      <c r="B14817" s="9"/>
      <c r="C14817" s="9"/>
      <c r="D14817" s="9"/>
      <c r="E14817" s="10"/>
      <c r="F14817" s="9"/>
      <c r="G14817" s="9"/>
      <c r="H14817" s="9"/>
      <c r="I14817" s="9"/>
      <c r="J14817" s="9"/>
      <c r="K14817" s="9"/>
      <c r="L14817" s="9"/>
      <c r="M14817" s="9"/>
      <c r="N14817" s="9"/>
      <c r="O14817" s="9"/>
      <c r="P14817" s="9"/>
      <c r="Q14817" s="9"/>
      <c r="R14817" s="9"/>
      <c r="S14817" s="9"/>
      <c r="T14817" s="10"/>
      <c r="U14817" s="10"/>
    </row>
    <row r="14818" spans="1:21" s="12" customFormat="1" x14ac:dyDescent="0.5">
      <c r="A14818" s="9"/>
      <c r="B14818" s="9"/>
      <c r="C14818" s="9"/>
      <c r="D14818" s="9"/>
      <c r="E14818" s="10"/>
      <c r="F14818" s="9"/>
      <c r="G14818" s="9"/>
      <c r="H14818" s="9"/>
      <c r="I14818" s="9"/>
      <c r="J14818" s="9"/>
      <c r="K14818" s="9"/>
      <c r="L14818" s="9"/>
      <c r="M14818" s="9"/>
      <c r="N14818" s="9"/>
      <c r="O14818" s="9"/>
      <c r="P14818" s="9"/>
      <c r="Q14818" s="9"/>
      <c r="R14818" s="9"/>
      <c r="S14818" s="9"/>
      <c r="T14818" s="10"/>
      <c r="U14818" s="10"/>
    </row>
    <row r="14819" spans="1:21" s="12" customFormat="1" x14ac:dyDescent="0.5">
      <c r="A14819" s="9"/>
      <c r="B14819" s="9"/>
      <c r="C14819" s="9"/>
      <c r="D14819" s="9"/>
      <c r="E14819" s="10"/>
      <c r="F14819" s="9"/>
      <c r="G14819" s="9"/>
      <c r="H14819" s="9"/>
      <c r="I14819" s="9"/>
      <c r="J14819" s="9"/>
      <c r="K14819" s="9"/>
      <c r="L14819" s="9"/>
      <c r="M14819" s="9"/>
      <c r="N14819" s="9"/>
      <c r="O14819" s="9"/>
      <c r="P14819" s="9"/>
      <c r="Q14819" s="9"/>
      <c r="R14819" s="9"/>
      <c r="S14819" s="9"/>
      <c r="T14819" s="10"/>
      <c r="U14819" s="10"/>
    </row>
    <row r="14820" spans="1:21" s="12" customFormat="1" x14ac:dyDescent="0.5">
      <c r="A14820" s="9"/>
      <c r="B14820" s="9"/>
      <c r="C14820" s="9"/>
      <c r="D14820" s="9"/>
      <c r="E14820" s="10"/>
      <c r="F14820" s="9"/>
      <c r="G14820" s="9"/>
      <c r="H14820" s="9"/>
      <c r="I14820" s="9"/>
      <c r="J14820" s="9"/>
      <c r="K14820" s="9"/>
      <c r="L14820" s="9"/>
      <c r="M14820" s="9"/>
      <c r="N14820" s="9"/>
      <c r="O14820" s="9"/>
      <c r="P14820" s="9"/>
      <c r="Q14820" s="9"/>
      <c r="R14820" s="9"/>
      <c r="S14820" s="9"/>
      <c r="T14820" s="10"/>
      <c r="U14820" s="10"/>
    </row>
    <row r="14821" spans="1:21" s="12" customFormat="1" x14ac:dyDescent="0.5">
      <c r="A14821" s="9"/>
      <c r="B14821" s="9"/>
      <c r="C14821" s="9"/>
      <c r="D14821" s="9"/>
      <c r="E14821" s="10"/>
      <c r="F14821" s="9"/>
      <c r="G14821" s="9"/>
      <c r="H14821" s="9"/>
      <c r="I14821" s="9"/>
      <c r="J14821" s="9"/>
      <c r="K14821" s="9"/>
      <c r="L14821" s="9"/>
      <c r="M14821" s="9"/>
      <c r="N14821" s="9"/>
      <c r="O14821" s="9"/>
      <c r="P14821" s="9"/>
      <c r="Q14821" s="9"/>
      <c r="R14821" s="9"/>
      <c r="S14821" s="9"/>
      <c r="T14821" s="10"/>
      <c r="U14821" s="10"/>
    </row>
    <row r="14822" spans="1:21" s="12" customFormat="1" x14ac:dyDescent="0.5">
      <c r="A14822" s="9"/>
      <c r="B14822" s="9"/>
      <c r="C14822" s="9"/>
      <c r="D14822" s="9"/>
      <c r="E14822" s="10"/>
      <c r="F14822" s="9"/>
      <c r="G14822" s="9"/>
      <c r="H14822" s="9"/>
      <c r="I14822" s="9"/>
      <c r="J14822" s="9"/>
      <c r="K14822" s="9"/>
      <c r="L14822" s="9"/>
      <c r="M14822" s="9"/>
      <c r="N14822" s="9"/>
      <c r="O14822" s="9"/>
      <c r="P14822" s="9"/>
      <c r="Q14822" s="9"/>
      <c r="R14822" s="9"/>
      <c r="S14822" s="9"/>
      <c r="T14822" s="10"/>
      <c r="U14822" s="10"/>
    </row>
    <row r="14823" spans="1:21" s="12" customFormat="1" x14ac:dyDescent="0.5">
      <c r="A14823" s="9"/>
      <c r="B14823" s="9"/>
      <c r="C14823" s="9"/>
      <c r="D14823" s="9"/>
      <c r="E14823" s="10"/>
      <c r="F14823" s="9"/>
      <c r="G14823" s="9"/>
      <c r="H14823" s="9"/>
      <c r="I14823" s="9"/>
      <c r="J14823" s="9"/>
      <c r="K14823" s="9"/>
      <c r="L14823" s="9"/>
      <c r="M14823" s="9"/>
      <c r="N14823" s="9"/>
      <c r="O14823" s="9"/>
      <c r="P14823" s="9"/>
      <c r="Q14823" s="9"/>
      <c r="R14823" s="9"/>
      <c r="S14823" s="9"/>
      <c r="T14823" s="10"/>
      <c r="U14823" s="10"/>
    </row>
    <row r="14824" spans="1:21" s="12" customFormat="1" x14ac:dyDescent="0.5">
      <c r="A14824" s="9"/>
      <c r="B14824" s="9"/>
      <c r="C14824" s="9"/>
      <c r="D14824" s="9"/>
      <c r="E14824" s="10"/>
      <c r="F14824" s="9"/>
      <c r="G14824" s="9"/>
      <c r="H14824" s="9"/>
      <c r="I14824" s="9"/>
      <c r="J14824" s="9"/>
      <c r="K14824" s="9"/>
      <c r="L14824" s="9"/>
      <c r="M14824" s="9"/>
      <c r="N14824" s="9"/>
      <c r="O14824" s="9"/>
      <c r="P14824" s="9"/>
      <c r="Q14824" s="9"/>
      <c r="R14824" s="9"/>
      <c r="S14824" s="9"/>
      <c r="T14824" s="10"/>
      <c r="U14824" s="10"/>
    </row>
    <row r="14825" spans="1:21" s="12" customFormat="1" x14ac:dyDescent="0.5">
      <c r="A14825" s="9"/>
      <c r="B14825" s="9"/>
      <c r="C14825" s="9"/>
      <c r="D14825" s="9"/>
      <c r="E14825" s="10"/>
      <c r="F14825" s="9"/>
      <c r="G14825" s="9"/>
      <c r="H14825" s="9"/>
      <c r="I14825" s="9"/>
      <c r="J14825" s="9"/>
      <c r="K14825" s="9"/>
      <c r="L14825" s="9"/>
      <c r="M14825" s="9"/>
      <c r="N14825" s="9"/>
      <c r="O14825" s="9"/>
      <c r="P14825" s="9"/>
      <c r="Q14825" s="9"/>
      <c r="R14825" s="9"/>
      <c r="S14825" s="9"/>
      <c r="T14825" s="10"/>
      <c r="U14825" s="10"/>
    </row>
    <row r="14826" spans="1:21" s="12" customFormat="1" x14ac:dyDescent="0.5">
      <c r="A14826" s="9"/>
      <c r="B14826" s="9"/>
      <c r="C14826" s="9"/>
      <c r="D14826" s="9"/>
      <c r="E14826" s="10"/>
      <c r="F14826" s="9"/>
      <c r="G14826" s="9"/>
      <c r="H14826" s="9"/>
      <c r="I14826" s="9"/>
      <c r="J14826" s="9"/>
      <c r="K14826" s="9"/>
      <c r="L14826" s="9"/>
      <c r="M14826" s="9"/>
      <c r="N14826" s="9"/>
      <c r="O14826" s="9"/>
      <c r="P14826" s="9"/>
      <c r="Q14826" s="9"/>
      <c r="R14826" s="9"/>
      <c r="S14826" s="9"/>
      <c r="T14826" s="10"/>
      <c r="U14826" s="10"/>
    </row>
    <row r="14827" spans="1:21" s="12" customFormat="1" x14ac:dyDescent="0.5">
      <c r="A14827" s="9"/>
      <c r="B14827" s="9"/>
      <c r="C14827" s="9"/>
      <c r="D14827" s="9"/>
      <c r="E14827" s="10"/>
      <c r="F14827" s="9"/>
      <c r="G14827" s="9"/>
      <c r="H14827" s="9"/>
      <c r="I14827" s="9"/>
      <c r="J14827" s="9"/>
      <c r="K14827" s="9"/>
      <c r="L14827" s="9"/>
      <c r="M14827" s="9"/>
      <c r="N14827" s="9"/>
      <c r="O14827" s="9"/>
      <c r="P14827" s="9"/>
      <c r="Q14827" s="9"/>
      <c r="R14827" s="9"/>
      <c r="S14827" s="9"/>
      <c r="T14827" s="10"/>
      <c r="U14827" s="10"/>
    </row>
    <row r="14828" spans="1:21" s="12" customFormat="1" x14ac:dyDescent="0.5">
      <c r="A14828" s="9"/>
      <c r="B14828" s="9"/>
      <c r="C14828" s="9"/>
      <c r="D14828" s="9"/>
      <c r="E14828" s="10"/>
      <c r="F14828" s="9"/>
      <c r="G14828" s="9"/>
      <c r="H14828" s="9"/>
      <c r="I14828" s="9"/>
      <c r="J14828" s="9"/>
      <c r="K14828" s="9"/>
      <c r="L14828" s="9"/>
      <c r="M14828" s="9"/>
      <c r="N14828" s="9"/>
      <c r="O14828" s="9"/>
      <c r="P14828" s="9"/>
      <c r="Q14828" s="9"/>
      <c r="R14828" s="9"/>
      <c r="S14828" s="9"/>
      <c r="T14828" s="10"/>
      <c r="U14828" s="10"/>
    </row>
    <row r="14829" spans="1:21" s="12" customFormat="1" x14ac:dyDescent="0.5">
      <c r="A14829" s="9"/>
      <c r="B14829" s="9"/>
      <c r="C14829" s="9"/>
      <c r="D14829" s="9"/>
      <c r="E14829" s="10"/>
      <c r="F14829" s="9"/>
      <c r="G14829" s="9"/>
      <c r="H14829" s="9"/>
      <c r="I14829" s="9"/>
      <c r="J14829" s="9"/>
      <c r="K14829" s="9"/>
      <c r="L14829" s="9"/>
      <c r="M14829" s="9"/>
      <c r="N14829" s="9"/>
      <c r="O14829" s="9"/>
      <c r="P14829" s="9"/>
      <c r="Q14829" s="9"/>
      <c r="R14829" s="9"/>
      <c r="S14829" s="9"/>
      <c r="T14829" s="10"/>
      <c r="U14829" s="10"/>
    </row>
    <row r="14830" spans="1:21" s="12" customFormat="1" x14ac:dyDescent="0.5">
      <c r="A14830" s="9"/>
      <c r="B14830" s="9"/>
      <c r="C14830" s="9"/>
      <c r="D14830" s="9"/>
      <c r="E14830" s="10"/>
      <c r="F14830" s="9"/>
      <c r="G14830" s="9"/>
      <c r="H14830" s="9"/>
      <c r="I14830" s="9"/>
      <c r="J14830" s="9"/>
      <c r="K14830" s="9"/>
      <c r="L14830" s="9"/>
      <c r="M14830" s="9"/>
      <c r="N14830" s="9"/>
      <c r="O14830" s="9"/>
      <c r="P14830" s="9"/>
      <c r="Q14830" s="9"/>
      <c r="R14830" s="9"/>
      <c r="S14830" s="9"/>
      <c r="T14830" s="10"/>
      <c r="U14830" s="10"/>
    </row>
    <row r="14831" spans="1:21" s="12" customFormat="1" x14ac:dyDescent="0.5">
      <c r="A14831" s="9"/>
      <c r="B14831" s="9"/>
      <c r="C14831" s="9"/>
      <c r="D14831" s="9"/>
      <c r="E14831" s="10"/>
      <c r="F14831" s="9"/>
      <c r="G14831" s="9"/>
      <c r="H14831" s="9"/>
      <c r="I14831" s="9"/>
      <c r="J14831" s="9"/>
      <c r="K14831" s="9"/>
      <c r="L14831" s="9"/>
      <c r="M14831" s="9"/>
      <c r="N14831" s="9"/>
      <c r="O14831" s="9"/>
      <c r="P14831" s="9"/>
      <c r="Q14831" s="9"/>
      <c r="R14831" s="9"/>
      <c r="S14831" s="9"/>
      <c r="T14831" s="10"/>
      <c r="U14831" s="10"/>
    </row>
    <row r="14832" spans="1:21" s="12" customFormat="1" x14ac:dyDescent="0.5">
      <c r="A14832" s="9"/>
      <c r="B14832" s="9"/>
      <c r="C14832" s="9"/>
      <c r="D14832" s="9"/>
      <c r="E14832" s="10"/>
      <c r="F14832" s="9"/>
      <c r="G14832" s="9"/>
      <c r="H14832" s="9"/>
      <c r="I14832" s="9"/>
      <c r="J14832" s="9"/>
      <c r="K14832" s="9"/>
      <c r="L14832" s="9"/>
      <c r="M14832" s="9"/>
      <c r="N14832" s="9"/>
      <c r="O14832" s="9"/>
      <c r="P14832" s="9"/>
      <c r="Q14832" s="9"/>
      <c r="R14832" s="9"/>
      <c r="S14832" s="9"/>
      <c r="T14832" s="10"/>
      <c r="U14832" s="10"/>
    </row>
    <row r="14833" spans="1:21" s="12" customFormat="1" x14ac:dyDescent="0.5">
      <c r="A14833" s="9"/>
      <c r="B14833" s="9"/>
      <c r="C14833" s="9"/>
      <c r="D14833" s="9"/>
      <c r="E14833" s="10"/>
      <c r="F14833" s="9"/>
      <c r="G14833" s="9"/>
      <c r="H14833" s="9"/>
      <c r="I14833" s="9"/>
      <c r="J14833" s="9"/>
      <c r="K14833" s="9"/>
      <c r="L14833" s="9"/>
      <c r="M14833" s="9"/>
      <c r="N14833" s="9"/>
      <c r="O14833" s="9"/>
      <c r="P14833" s="9"/>
      <c r="Q14833" s="9"/>
      <c r="R14833" s="9"/>
      <c r="S14833" s="9"/>
      <c r="T14833" s="10"/>
      <c r="U14833" s="10"/>
    </row>
    <row r="14834" spans="1:21" s="12" customFormat="1" x14ac:dyDescent="0.5">
      <c r="A14834" s="9"/>
      <c r="B14834" s="9"/>
      <c r="C14834" s="9"/>
      <c r="D14834" s="9"/>
      <c r="E14834" s="10"/>
      <c r="F14834" s="9"/>
      <c r="G14834" s="9"/>
      <c r="H14834" s="9"/>
      <c r="I14834" s="9"/>
      <c r="J14834" s="9"/>
      <c r="K14834" s="9"/>
      <c r="L14834" s="9"/>
      <c r="M14834" s="9"/>
      <c r="N14834" s="9"/>
      <c r="O14834" s="9"/>
      <c r="P14834" s="9"/>
      <c r="Q14834" s="9"/>
      <c r="R14834" s="9"/>
      <c r="S14834" s="9"/>
      <c r="T14834" s="10"/>
      <c r="U14834" s="10"/>
    </row>
    <row r="14835" spans="1:21" s="12" customFormat="1" x14ac:dyDescent="0.5">
      <c r="A14835" s="9"/>
      <c r="B14835" s="9"/>
      <c r="C14835" s="9"/>
      <c r="D14835" s="9"/>
      <c r="E14835" s="10"/>
      <c r="F14835" s="9"/>
      <c r="G14835" s="9"/>
      <c r="H14835" s="9"/>
      <c r="I14835" s="9"/>
      <c r="J14835" s="9"/>
      <c r="K14835" s="9"/>
      <c r="L14835" s="9"/>
      <c r="M14835" s="9"/>
      <c r="N14835" s="9"/>
      <c r="O14835" s="9"/>
      <c r="P14835" s="9"/>
      <c r="Q14835" s="9"/>
      <c r="R14835" s="9"/>
      <c r="S14835" s="9"/>
      <c r="T14835" s="10"/>
      <c r="U14835" s="10"/>
    </row>
    <row r="14836" spans="1:21" s="12" customFormat="1" x14ac:dyDescent="0.5">
      <c r="A14836" s="9"/>
      <c r="B14836" s="9"/>
      <c r="C14836" s="9"/>
      <c r="D14836" s="9"/>
      <c r="E14836" s="10"/>
      <c r="F14836" s="9"/>
      <c r="G14836" s="9"/>
      <c r="H14836" s="9"/>
      <c r="I14836" s="9"/>
      <c r="J14836" s="9"/>
      <c r="K14836" s="9"/>
      <c r="L14836" s="9"/>
      <c r="M14836" s="9"/>
      <c r="N14836" s="9"/>
      <c r="O14836" s="9"/>
      <c r="P14836" s="9"/>
      <c r="Q14836" s="9"/>
      <c r="R14836" s="9"/>
      <c r="S14836" s="9"/>
      <c r="T14836" s="10"/>
      <c r="U14836" s="10"/>
    </row>
    <row r="14837" spans="1:21" s="12" customFormat="1" x14ac:dyDescent="0.5">
      <c r="A14837" s="9"/>
      <c r="B14837" s="9"/>
      <c r="C14837" s="9"/>
      <c r="D14837" s="9"/>
      <c r="E14837" s="10"/>
      <c r="F14837" s="9"/>
      <c r="G14837" s="9"/>
      <c r="H14837" s="9"/>
      <c r="I14837" s="9"/>
      <c r="J14837" s="9"/>
      <c r="K14837" s="9"/>
      <c r="L14837" s="9"/>
      <c r="M14837" s="9"/>
      <c r="N14837" s="9"/>
      <c r="O14837" s="9"/>
      <c r="P14837" s="9"/>
      <c r="Q14837" s="9"/>
      <c r="R14837" s="9"/>
      <c r="S14837" s="9"/>
      <c r="T14837" s="10"/>
      <c r="U14837" s="10"/>
    </row>
    <row r="14838" spans="1:21" s="12" customFormat="1" x14ac:dyDescent="0.5">
      <c r="A14838" s="9"/>
      <c r="B14838" s="9"/>
      <c r="C14838" s="9"/>
      <c r="D14838" s="9"/>
      <c r="E14838" s="10"/>
      <c r="F14838" s="9"/>
      <c r="G14838" s="9"/>
      <c r="H14838" s="9"/>
      <c r="I14838" s="9"/>
      <c r="J14838" s="9"/>
      <c r="K14838" s="9"/>
      <c r="L14838" s="9"/>
      <c r="M14838" s="9"/>
      <c r="N14838" s="9"/>
      <c r="O14838" s="9"/>
      <c r="P14838" s="9"/>
      <c r="Q14838" s="9"/>
      <c r="R14838" s="9"/>
      <c r="S14838" s="9"/>
      <c r="T14838" s="10"/>
      <c r="U14838" s="10"/>
    </row>
    <row r="14839" spans="1:21" s="12" customFormat="1" x14ac:dyDescent="0.5">
      <c r="A14839" s="9"/>
      <c r="B14839" s="9"/>
      <c r="C14839" s="9"/>
      <c r="D14839" s="9"/>
      <c r="E14839" s="10"/>
      <c r="F14839" s="9"/>
      <c r="G14839" s="9"/>
      <c r="H14839" s="9"/>
      <c r="I14839" s="9"/>
      <c r="J14839" s="9"/>
      <c r="K14839" s="9"/>
      <c r="L14839" s="9"/>
      <c r="M14839" s="9"/>
      <c r="N14839" s="9"/>
      <c r="O14839" s="9"/>
      <c r="P14839" s="9"/>
      <c r="Q14839" s="9"/>
      <c r="R14839" s="9"/>
      <c r="S14839" s="9"/>
      <c r="T14839" s="10"/>
      <c r="U14839" s="10"/>
    </row>
    <row r="14840" spans="1:21" s="12" customFormat="1" x14ac:dyDescent="0.5">
      <c r="A14840" s="9"/>
      <c r="B14840" s="9"/>
      <c r="C14840" s="9"/>
      <c r="D14840" s="9"/>
      <c r="E14840" s="10"/>
      <c r="F14840" s="9"/>
      <c r="G14840" s="9"/>
      <c r="H14840" s="9"/>
      <c r="I14840" s="9"/>
      <c r="J14840" s="9"/>
      <c r="K14840" s="9"/>
      <c r="L14840" s="9"/>
      <c r="M14840" s="9"/>
      <c r="N14840" s="9"/>
      <c r="O14840" s="9"/>
      <c r="P14840" s="9"/>
      <c r="Q14840" s="9"/>
      <c r="R14840" s="9"/>
      <c r="S14840" s="9"/>
      <c r="T14840" s="10"/>
      <c r="U14840" s="10"/>
    </row>
    <row r="14841" spans="1:21" s="12" customFormat="1" x14ac:dyDescent="0.5">
      <c r="A14841" s="9"/>
      <c r="B14841" s="9"/>
      <c r="C14841" s="9"/>
      <c r="D14841" s="9"/>
      <c r="E14841" s="10"/>
      <c r="F14841" s="9"/>
      <c r="G14841" s="9"/>
      <c r="H14841" s="9"/>
      <c r="I14841" s="9"/>
      <c r="J14841" s="9"/>
      <c r="K14841" s="9"/>
      <c r="L14841" s="9"/>
      <c r="M14841" s="9"/>
      <c r="N14841" s="9"/>
      <c r="O14841" s="9"/>
      <c r="P14841" s="9"/>
      <c r="Q14841" s="9"/>
      <c r="R14841" s="9"/>
      <c r="S14841" s="9"/>
      <c r="T14841" s="10"/>
      <c r="U14841" s="10"/>
    </row>
    <row r="14842" spans="1:21" s="12" customFormat="1" x14ac:dyDescent="0.5">
      <c r="A14842" s="9"/>
      <c r="B14842" s="9"/>
      <c r="C14842" s="9"/>
      <c r="D14842" s="9"/>
      <c r="E14842" s="10"/>
      <c r="F14842" s="9"/>
      <c r="G14842" s="9"/>
      <c r="H14842" s="9"/>
      <c r="I14842" s="9"/>
      <c r="J14842" s="9"/>
      <c r="K14842" s="9"/>
      <c r="L14842" s="9"/>
      <c r="M14842" s="9"/>
      <c r="N14842" s="9"/>
      <c r="O14842" s="9"/>
      <c r="P14842" s="9"/>
      <c r="Q14842" s="9"/>
      <c r="R14842" s="9"/>
      <c r="S14842" s="9"/>
      <c r="T14842" s="10"/>
      <c r="U14842" s="10"/>
    </row>
    <row r="14843" spans="1:21" s="12" customFormat="1" x14ac:dyDescent="0.5">
      <c r="A14843" s="9"/>
      <c r="B14843" s="9"/>
      <c r="C14843" s="9"/>
      <c r="D14843" s="9"/>
      <c r="E14843" s="10"/>
      <c r="F14843" s="9"/>
      <c r="G14843" s="9"/>
      <c r="H14843" s="9"/>
      <c r="I14843" s="9"/>
      <c r="J14843" s="9"/>
      <c r="K14843" s="9"/>
      <c r="L14843" s="9"/>
      <c r="M14843" s="9"/>
      <c r="N14843" s="9"/>
      <c r="O14843" s="9"/>
      <c r="P14843" s="9"/>
      <c r="Q14843" s="9"/>
      <c r="R14843" s="9"/>
      <c r="S14843" s="9"/>
      <c r="T14843" s="10"/>
      <c r="U14843" s="10"/>
    </row>
    <row r="14844" spans="1:21" s="12" customFormat="1" x14ac:dyDescent="0.5">
      <c r="A14844" s="9"/>
      <c r="B14844" s="9"/>
      <c r="C14844" s="9"/>
      <c r="D14844" s="9"/>
      <c r="E14844" s="10"/>
      <c r="F14844" s="9"/>
      <c r="G14844" s="9"/>
      <c r="H14844" s="9"/>
      <c r="I14844" s="9"/>
      <c r="J14844" s="9"/>
      <c r="K14844" s="9"/>
      <c r="L14844" s="9"/>
      <c r="M14844" s="9"/>
      <c r="N14844" s="9"/>
      <c r="O14844" s="9"/>
      <c r="P14844" s="9"/>
      <c r="Q14844" s="9"/>
      <c r="R14844" s="9"/>
      <c r="S14844" s="9"/>
      <c r="T14844" s="10"/>
      <c r="U14844" s="10"/>
    </row>
    <row r="14845" spans="1:21" s="12" customFormat="1" x14ac:dyDescent="0.5">
      <c r="A14845" s="9"/>
      <c r="B14845" s="9"/>
      <c r="C14845" s="9"/>
      <c r="D14845" s="9"/>
      <c r="E14845" s="10"/>
      <c r="F14845" s="9"/>
      <c r="G14845" s="9"/>
      <c r="H14845" s="9"/>
      <c r="I14845" s="9"/>
      <c r="J14845" s="9"/>
      <c r="K14845" s="9"/>
      <c r="L14845" s="9"/>
      <c r="M14845" s="9"/>
      <c r="N14845" s="9"/>
      <c r="O14845" s="9"/>
      <c r="P14845" s="9"/>
      <c r="Q14845" s="9"/>
      <c r="R14845" s="9"/>
      <c r="S14845" s="9"/>
      <c r="T14845" s="10"/>
      <c r="U14845" s="10"/>
    </row>
    <row r="14846" spans="1:21" s="12" customFormat="1" x14ac:dyDescent="0.5">
      <c r="A14846" s="9"/>
      <c r="B14846" s="9"/>
      <c r="C14846" s="9"/>
      <c r="D14846" s="9"/>
      <c r="E14846" s="10"/>
      <c r="F14846" s="9"/>
      <c r="G14846" s="9"/>
      <c r="H14846" s="9"/>
      <c r="I14846" s="9"/>
      <c r="J14846" s="9"/>
      <c r="K14846" s="9"/>
      <c r="L14846" s="9"/>
      <c r="M14846" s="9"/>
      <c r="N14846" s="9"/>
      <c r="O14846" s="9"/>
      <c r="P14846" s="9"/>
      <c r="Q14846" s="9"/>
      <c r="R14846" s="9"/>
      <c r="S14846" s="9"/>
      <c r="T14846" s="10"/>
      <c r="U14846" s="10"/>
    </row>
    <row r="14847" spans="1:21" s="12" customFormat="1" x14ac:dyDescent="0.5">
      <c r="A14847" s="9"/>
      <c r="B14847" s="9"/>
      <c r="C14847" s="9"/>
      <c r="D14847" s="9"/>
      <c r="E14847" s="10"/>
      <c r="F14847" s="9"/>
      <c r="G14847" s="9"/>
      <c r="H14847" s="9"/>
      <c r="I14847" s="9"/>
      <c r="J14847" s="9"/>
      <c r="K14847" s="9"/>
      <c r="L14847" s="9"/>
      <c r="M14847" s="9"/>
      <c r="N14847" s="9"/>
      <c r="O14847" s="9"/>
      <c r="P14847" s="9"/>
      <c r="Q14847" s="9"/>
      <c r="R14847" s="9"/>
      <c r="S14847" s="9"/>
      <c r="T14847" s="10"/>
      <c r="U14847" s="10"/>
    </row>
    <row r="14848" spans="1:21" s="12" customFormat="1" x14ac:dyDescent="0.5">
      <c r="A14848" s="9"/>
      <c r="B14848" s="9"/>
      <c r="C14848" s="9"/>
      <c r="D14848" s="9"/>
      <c r="E14848" s="10"/>
      <c r="F14848" s="9"/>
      <c r="G14848" s="9"/>
      <c r="H14848" s="9"/>
      <c r="I14848" s="9"/>
      <c r="J14848" s="9"/>
      <c r="K14848" s="9"/>
      <c r="L14848" s="9"/>
      <c r="M14848" s="9"/>
      <c r="N14848" s="9"/>
      <c r="O14848" s="9"/>
      <c r="P14848" s="9"/>
      <c r="Q14848" s="9"/>
      <c r="R14848" s="9"/>
      <c r="S14848" s="9"/>
      <c r="T14848" s="10"/>
      <c r="U14848" s="10"/>
    </row>
    <row r="14849" spans="1:21" s="12" customFormat="1" x14ac:dyDescent="0.5">
      <c r="A14849" s="9"/>
      <c r="B14849" s="9"/>
      <c r="C14849" s="9"/>
      <c r="D14849" s="9"/>
      <c r="E14849" s="10"/>
      <c r="F14849" s="9"/>
      <c r="G14849" s="9"/>
      <c r="H14849" s="9"/>
      <c r="I14849" s="9"/>
      <c r="J14849" s="9"/>
      <c r="K14849" s="9"/>
      <c r="L14849" s="9"/>
      <c r="M14849" s="9"/>
      <c r="N14849" s="9"/>
      <c r="O14849" s="9"/>
      <c r="P14849" s="9"/>
      <c r="Q14849" s="9"/>
      <c r="R14849" s="9"/>
      <c r="S14849" s="9"/>
      <c r="T14849" s="10"/>
      <c r="U14849" s="10"/>
    </row>
    <row r="14850" spans="1:21" s="12" customFormat="1" x14ac:dyDescent="0.5">
      <c r="A14850" s="9"/>
      <c r="B14850" s="9"/>
      <c r="C14850" s="9"/>
      <c r="D14850" s="9"/>
      <c r="E14850" s="10"/>
      <c r="F14850" s="9"/>
      <c r="G14850" s="9"/>
      <c r="H14850" s="9"/>
      <c r="I14850" s="9"/>
      <c r="J14850" s="9"/>
      <c r="K14850" s="9"/>
      <c r="L14850" s="9"/>
      <c r="M14850" s="9"/>
      <c r="N14850" s="9"/>
      <c r="O14850" s="9"/>
      <c r="P14850" s="9"/>
      <c r="Q14850" s="9"/>
      <c r="R14850" s="9"/>
      <c r="S14850" s="9"/>
      <c r="T14850" s="10"/>
      <c r="U14850" s="10"/>
    </row>
    <row r="14851" spans="1:21" s="12" customFormat="1" x14ac:dyDescent="0.5">
      <c r="A14851" s="9"/>
      <c r="B14851" s="9"/>
      <c r="C14851" s="9"/>
      <c r="D14851" s="9"/>
      <c r="E14851" s="10"/>
      <c r="F14851" s="9"/>
      <c r="G14851" s="9"/>
      <c r="H14851" s="9"/>
      <c r="I14851" s="9"/>
      <c r="J14851" s="9"/>
      <c r="K14851" s="9"/>
      <c r="L14851" s="9"/>
      <c r="M14851" s="9"/>
      <c r="N14851" s="9"/>
      <c r="O14851" s="9"/>
      <c r="P14851" s="9"/>
      <c r="Q14851" s="9"/>
      <c r="R14851" s="9"/>
      <c r="S14851" s="9"/>
      <c r="T14851" s="10"/>
      <c r="U14851" s="10"/>
    </row>
    <row r="14852" spans="1:21" s="12" customFormat="1" x14ac:dyDescent="0.5">
      <c r="A14852" s="9"/>
      <c r="B14852" s="9"/>
      <c r="C14852" s="9"/>
      <c r="D14852" s="9"/>
      <c r="E14852" s="10"/>
      <c r="F14852" s="9"/>
      <c r="G14852" s="9"/>
      <c r="H14852" s="9"/>
      <c r="I14852" s="9"/>
      <c r="J14852" s="9"/>
      <c r="K14852" s="9"/>
      <c r="L14852" s="9"/>
      <c r="M14852" s="9"/>
      <c r="N14852" s="9"/>
      <c r="O14852" s="9"/>
      <c r="P14852" s="9"/>
      <c r="Q14852" s="9"/>
      <c r="R14852" s="9"/>
      <c r="S14852" s="9"/>
      <c r="T14852" s="10"/>
      <c r="U14852" s="10"/>
    </row>
    <row r="14853" spans="1:21" s="12" customFormat="1" x14ac:dyDescent="0.5">
      <c r="A14853" s="9"/>
      <c r="B14853" s="9"/>
      <c r="C14853" s="9"/>
      <c r="D14853" s="9"/>
      <c r="E14853" s="10"/>
      <c r="F14853" s="9"/>
      <c r="G14853" s="9"/>
      <c r="H14853" s="9"/>
      <c r="I14853" s="9"/>
      <c r="J14853" s="9"/>
      <c r="K14853" s="9"/>
      <c r="L14853" s="9"/>
      <c r="M14853" s="9"/>
      <c r="N14853" s="9"/>
      <c r="O14853" s="9"/>
      <c r="P14853" s="9"/>
      <c r="Q14853" s="9"/>
      <c r="R14853" s="9"/>
      <c r="S14853" s="9"/>
      <c r="T14853" s="10"/>
      <c r="U14853" s="10"/>
    </row>
    <row r="14854" spans="1:21" s="12" customFormat="1" x14ac:dyDescent="0.5">
      <c r="A14854" s="9"/>
      <c r="B14854" s="9"/>
      <c r="C14854" s="9"/>
      <c r="D14854" s="9"/>
      <c r="E14854" s="10"/>
      <c r="F14854" s="9"/>
      <c r="G14854" s="9"/>
      <c r="H14854" s="9"/>
      <c r="I14854" s="9"/>
      <c r="J14854" s="9"/>
      <c r="K14854" s="9"/>
      <c r="L14854" s="9"/>
      <c r="M14854" s="9"/>
      <c r="N14854" s="9"/>
      <c r="O14854" s="9"/>
      <c r="P14854" s="9"/>
      <c r="Q14854" s="9"/>
      <c r="R14854" s="9"/>
      <c r="S14854" s="9"/>
      <c r="T14854" s="10"/>
      <c r="U14854" s="10"/>
    </row>
    <row r="14855" spans="1:21" s="12" customFormat="1" x14ac:dyDescent="0.5">
      <c r="A14855" s="9"/>
      <c r="B14855" s="9"/>
      <c r="C14855" s="9"/>
      <c r="D14855" s="9"/>
      <c r="E14855" s="10"/>
      <c r="F14855" s="9"/>
      <c r="G14855" s="9"/>
      <c r="H14855" s="9"/>
      <c r="I14855" s="9"/>
      <c r="J14855" s="9"/>
      <c r="K14855" s="9"/>
      <c r="L14855" s="9"/>
      <c r="M14855" s="9"/>
      <c r="N14855" s="9"/>
      <c r="O14855" s="9"/>
      <c r="P14855" s="9"/>
      <c r="Q14855" s="9"/>
      <c r="R14855" s="9"/>
      <c r="S14855" s="9"/>
      <c r="T14855" s="10"/>
      <c r="U14855" s="10"/>
    </row>
    <row r="14856" spans="1:21" s="12" customFormat="1" x14ac:dyDescent="0.5">
      <c r="A14856" s="9"/>
      <c r="B14856" s="9"/>
      <c r="C14856" s="9"/>
      <c r="D14856" s="9"/>
      <c r="E14856" s="10"/>
      <c r="F14856" s="9"/>
      <c r="G14856" s="9"/>
      <c r="H14856" s="9"/>
      <c r="I14856" s="9"/>
      <c r="J14856" s="9"/>
      <c r="K14856" s="9"/>
      <c r="L14856" s="9"/>
      <c r="M14856" s="9"/>
      <c r="N14856" s="9"/>
      <c r="O14856" s="9"/>
      <c r="P14856" s="9"/>
      <c r="Q14856" s="9"/>
      <c r="R14856" s="9"/>
      <c r="S14856" s="9"/>
      <c r="T14856" s="10"/>
      <c r="U14856" s="10"/>
    </row>
    <row r="14857" spans="1:21" s="12" customFormat="1" x14ac:dyDescent="0.5">
      <c r="A14857" s="9"/>
      <c r="B14857" s="9"/>
      <c r="C14857" s="9"/>
      <c r="D14857" s="9"/>
      <c r="E14857" s="10"/>
      <c r="F14857" s="9"/>
      <c r="G14857" s="9"/>
      <c r="H14857" s="9"/>
      <c r="I14857" s="9"/>
      <c r="J14857" s="9"/>
      <c r="K14857" s="9"/>
      <c r="L14857" s="9"/>
      <c r="M14857" s="9"/>
      <c r="N14857" s="9"/>
      <c r="O14857" s="9"/>
      <c r="P14857" s="9"/>
      <c r="Q14857" s="9"/>
      <c r="R14857" s="9"/>
      <c r="S14857" s="9"/>
      <c r="T14857" s="10"/>
      <c r="U14857" s="10"/>
    </row>
    <row r="14858" spans="1:21" s="12" customFormat="1" x14ac:dyDescent="0.5">
      <c r="A14858" s="9"/>
      <c r="B14858" s="9"/>
      <c r="C14858" s="9"/>
      <c r="D14858" s="9"/>
      <c r="E14858" s="10"/>
      <c r="F14858" s="9"/>
      <c r="G14858" s="9"/>
      <c r="H14858" s="9"/>
      <c r="I14858" s="9"/>
      <c r="J14858" s="9"/>
      <c r="K14858" s="9"/>
      <c r="L14858" s="9"/>
      <c r="M14858" s="9"/>
      <c r="N14858" s="9"/>
      <c r="O14858" s="9"/>
      <c r="P14858" s="9"/>
      <c r="Q14858" s="9"/>
      <c r="R14858" s="9"/>
      <c r="S14858" s="9"/>
      <c r="T14858" s="10"/>
      <c r="U14858" s="10"/>
    </row>
    <row r="14859" spans="1:21" s="12" customFormat="1" x14ac:dyDescent="0.5">
      <c r="A14859" s="9"/>
      <c r="B14859" s="9"/>
      <c r="C14859" s="9"/>
      <c r="D14859" s="9"/>
      <c r="E14859" s="10"/>
      <c r="F14859" s="9"/>
      <c r="G14859" s="9"/>
      <c r="H14859" s="9"/>
      <c r="I14859" s="9"/>
      <c r="J14859" s="9"/>
      <c r="K14859" s="9"/>
      <c r="L14859" s="9"/>
      <c r="M14859" s="9"/>
      <c r="N14859" s="9"/>
      <c r="O14859" s="9"/>
      <c r="P14859" s="9"/>
      <c r="Q14859" s="9"/>
      <c r="R14859" s="9"/>
      <c r="S14859" s="9"/>
      <c r="T14859" s="10"/>
      <c r="U14859" s="10"/>
    </row>
    <row r="14860" spans="1:21" s="12" customFormat="1" x14ac:dyDescent="0.5">
      <c r="A14860" s="9"/>
      <c r="B14860" s="9"/>
      <c r="C14860" s="9"/>
      <c r="D14860" s="9"/>
      <c r="E14860" s="10"/>
      <c r="F14860" s="9"/>
      <c r="G14860" s="9"/>
      <c r="H14860" s="9"/>
      <c r="I14860" s="9"/>
      <c r="J14860" s="9"/>
      <c r="K14860" s="9"/>
      <c r="L14860" s="9"/>
      <c r="M14860" s="9"/>
      <c r="N14860" s="9"/>
      <c r="O14860" s="9"/>
      <c r="P14860" s="9"/>
      <c r="Q14860" s="9"/>
      <c r="R14860" s="9"/>
      <c r="S14860" s="9"/>
      <c r="T14860" s="10"/>
      <c r="U14860" s="10"/>
    </row>
    <row r="14861" spans="1:21" s="12" customFormat="1" x14ac:dyDescent="0.5">
      <c r="A14861" s="9"/>
      <c r="B14861" s="9"/>
      <c r="C14861" s="9"/>
      <c r="D14861" s="9"/>
      <c r="E14861" s="10"/>
      <c r="F14861" s="9"/>
      <c r="G14861" s="9"/>
      <c r="H14861" s="9"/>
      <c r="I14861" s="9"/>
      <c r="J14861" s="9"/>
      <c r="K14861" s="9"/>
      <c r="L14861" s="9"/>
      <c r="M14861" s="9"/>
      <c r="N14861" s="9"/>
      <c r="O14861" s="9"/>
      <c r="P14861" s="9"/>
      <c r="Q14861" s="9"/>
      <c r="R14861" s="9"/>
      <c r="S14861" s="9"/>
      <c r="T14861" s="10"/>
      <c r="U14861" s="10"/>
    </row>
    <row r="14862" spans="1:21" s="12" customFormat="1" x14ac:dyDescent="0.5">
      <c r="A14862" s="9"/>
      <c r="B14862" s="9"/>
      <c r="C14862" s="9"/>
      <c r="D14862" s="9"/>
      <c r="E14862" s="10"/>
      <c r="F14862" s="9"/>
      <c r="G14862" s="9"/>
      <c r="H14862" s="9"/>
      <c r="I14862" s="9"/>
      <c r="J14862" s="9"/>
      <c r="K14862" s="9"/>
      <c r="L14862" s="9"/>
      <c r="M14862" s="9"/>
      <c r="N14862" s="9"/>
      <c r="O14862" s="9"/>
      <c r="P14862" s="9"/>
      <c r="Q14862" s="9"/>
      <c r="R14862" s="9"/>
      <c r="S14862" s="9"/>
      <c r="T14862" s="10"/>
      <c r="U14862" s="10"/>
    </row>
    <row r="14863" spans="1:21" s="12" customFormat="1" x14ac:dyDescent="0.5">
      <c r="A14863" s="9"/>
      <c r="B14863" s="9"/>
      <c r="C14863" s="9"/>
      <c r="D14863" s="9"/>
      <c r="E14863" s="10"/>
      <c r="F14863" s="9"/>
      <c r="G14863" s="9"/>
      <c r="H14863" s="9"/>
      <c r="I14863" s="9"/>
      <c r="J14863" s="9"/>
      <c r="K14863" s="9"/>
      <c r="L14863" s="9"/>
      <c r="M14863" s="9"/>
      <c r="N14863" s="9"/>
      <c r="O14863" s="9"/>
      <c r="P14863" s="9"/>
      <c r="Q14863" s="9"/>
      <c r="R14863" s="9"/>
      <c r="S14863" s="9"/>
      <c r="T14863" s="10"/>
      <c r="U14863" s="10"/>
    </row>
    <row r="14864" spans="1:21" s="12" customFormat="1" x14ac:dyDescent="0.5">
      <c r="A14864" s="9"/>
      <c r="B14864" s="9"/>
      <c r="C14864" s="9"/>
      <c r="D14864" s="9"/>
      <c r="E14864" s="10"/>
      <c r="F14864" s="9"/>
      <c r="G14864" s="9"/>
      <c r="H14864" s="9"/>
      <c r="I14864" s="9"/>
      <c r="J14864" s="9"/>
      <c r="K14864" s="9"/>
      <c r="L14864" s="9"/>
      <c r="M14864" s="9"/>
      <c r="N14864" s="9"/>
      <c r="O14864" s="9"/>
      <c r="P14864" s="9"/>
      <c r="Q14864" s="9"/>
      <c r="R14864" s="9"/>
      <c r="S14864" s="9"/>
      <c r="T14864" s="10"/>
      <c r="U14864" s="10"/>
    </row>
    <row r="14865" spans="1:21" s="12" customFormat="1" x14ac:dyDescent="0.5">
      <c r="A14865" s="9"/>
      <c r="B14865" s="9"/>
      <c r="C14865" s="9"/>
      <c r="D14865" s="9"/>
      <c r="E14865" s="10"/>
      <c r="F14865" s="9"/>
      <c r="G14865" s="9"/>
      <c r="H14865" s="9"/>
      <c r="I14865" s="9"/>
      <c r="J14865" s="9"/>
      <c r="K14865" s="9"/>
      <c r="L14865" s="9"/>
      <c r="M14865" s="9"/>
      <c r="N14865" s="9"/>
      <c r="O14865" s="9"/>
      <c r="P14865" s="9"/>
      <c r="Q14865" s="9"/>
      <c r="R14865" s="9"/>
      <c r="S14865" s="9"/>
      <c r="T14865" s="10"/>
      <c r="U14865" s="10"/>
    </row>
    <row r="14866" spans="1:21" s="12" customFormat="1" x14ac:dyDescent="0.5">
      <c r="A14866" s="9"/>
      <c r="B14866" s="9"/>
      <c r="C14866" s="9"/>
      <c r="D14866" s="9"/>
      <c r="E14866" s="10"/>
      <c r="F14866" s="9"/>
      <c r="G14866" s="9"/>
      <c r="H14866" s="9"/>
      <c r="I14866" s="9"/>
      <c r="J14866" s="9"/>
      <c r="K14866" s="9"/>
      <c r="L14866" s="9"/>
      <c r="M14866" s="9"/>
      <c r="N14866" s="9"/>
      <c r="O14866" s="9"/>
      <c r="P14866" s="9"/>
      <c r="Q14866" s="9"/>
      <c r="R14866" s="9"/>
      <c r="S14866" s="9"/>
      <c r="T14866" s="10"/>
      <c r="U14866" s="10"/>
    </row>
    <row r="14867" spans="1:21" s="12" customFormat="1" x14ac:dyDescent="0.5">
      <c r="A14867" s="9"/>
      <c r="B14867" s="9"/>
      <c r="C14867" s="9"/>
      <c r="D14867" s="9"/>
      <c r="E14867" s="10"/>
      <c r="F14867" s="9"/>
      <c r="G14867" s="9"/>
      <c r="H14867" s="9"/>
      <c r="I14867" s="9"/>
      <c r="J14867" s="9"/>
      <c r="K14867" s="9"/>
      <c r="L14867" s="9"/>
      <c r="M14867" s="9"/>
      <c r="N14867" s="9"/>
      <c r="O14867" s="9"/>
      <c r="P14867" s="9"/>
      <c r="Q14867" s="9"/>
      <c r="R14867" s="9"/>
      <c r="S14867" s="9"/>
      <c r="T14867" s="10"/>
      <c r="U14867" s="10"/>
    </row>
    <row r="14868" spans="1:21" s="12" customFormat="1" x14ac:dyDescent="0.5">
      <c r="A14868" s="9"/>
      <c r="B14868" s="9"/>
      <c r="C14868" s="9"/>
      <c r="D14868" s="9"/>
      <c r="E14868" s="10"/>
      <c r="F14868" s="9"/>
      <c r="G14868" s="9"/>
      <c r="H14868" s="9"/>
      <c r="I14868" s="9"/>
      <c r="J14868" s="9"/>
      <c r="K14868" s="9"/>
      <c r="L14868" s="9"/>
      <c r="M14868" s="9"/>
      <c r="N14868" s="9"/>
      <c r="O14868" s="9"/>
      <c r="P14868" s="9"/>
      <c r="Q14868" s="9"/>
      <c r="R14868" s="9"/>
      <c r="S14868" s="9"/>
      <c r="T14868" s="10"/>
      <c r="U14868" s="10"/>
    </row>
    <row r="14869" spans="1:21" s="12" customFormat="1" x14ac:dyDescent="0.5">
      <c r="A14869" s="9"/>
      <c r="B14869" s="9"/>
      <c r="C14869" s="9"/>
      <c r="D14869" s="9"/>
      <c r="E14869" s="10"/>
      <c r="F14869" s="9"/>
      <c r="G14869" s="9"/>
      <c r="H14869" s="9"/>
      <c r="I14869" s="9"/>
      <c r="J14869" s="9"/>
      <c r="K14869" s="9"/>
      <c r="L14869" s="9"/>
      <c r="M14869" s="9"/>
      <c r="N14869" s="9"/>
      <c r="O14869" s="9"/>
      <c r="P14869" s="9"/>
      <c r="Q14869" s="9"/>
      <c r="R14869" s="9"/>
      <c r="S14869" s="9"/>
      <c r="T14869" s="10"/>
      <c r="U14869" s="10"/>
    </row>
    <row r="14870" spans="1:21" s="12" customFormat="1" x14ac:dyDescent="0.5">
      <c r="A14870" s="9"/>
      <c r="B14870" s="9"/>
      <c r="C14870" s="9"/>
      <c r="D14870" s="9"/>
      <c r="E14870" s="10"/>
      <c r="F14870" s="9"/>
      <c r="G14870" s="9"/>
      <c r="H14870" s="9"/>
      <c r="I14870" s="9"/>
      <c r="J14870" s="9"/>
      <c r="K14870" s="9"/>
      <c r="L14870" s="9"/>
      <c r="M14870" s="9"/>
      <c r="N14870" s="9"/>
      <c r="O14870" s="9"/>
      <c r="P14870" s="9"/>
      <c r="Q14870" s="9"/>
      <c r="R14870" s="9"/>
      <c r="S14870" s="9"/>
      <c r="T14870" s="10"/>
      <c r="U14870" s="10"/>
    </row>
    <row r="14871" spans="1:21" s="12" customFormat="1" x14ac:dyDescent="0.5">
      <c r="A14871" s="9"/>
      <c r="B14871" s="9"/>
      <c r="C14871" s="9"/>
      <c r="D14871" s="9"/>
      <c r="E14871" s="10"/>
      <c r="F14871" s="9"/>
      <c r="G14871" s="9"/>
      <c r="H14871" s="9"/>
      <c r="I14871" s="9"/>
      <c r="J14871" s="9"/>
      <c r="K14871" s="9"/>
      <c r="L14871" s="9"/>
      <c r="M14871" s="9"/>
      <c r="N14871" s="9"/>
      <c r="O14871" s="9"/>
      <c r="P14871" s="9"/>
      <c r="Q14871" s="9"/>
      <c r="R14871" s="9"/>
      <c r="S14871" s="9"/>
      <c r="T14871" s="10"/>
      <c r="U14871" s="10"/>
    </row>
    <row r="14872" spans="1:21" s="12" customFormat="1" x14ac:dyDescent="0.5">
      <c r="A14872" s="9"/>
      <c r="B14872" s="9"/>
      <c r="C14872" s="9"/>
      <c r="D14872" s="9"/>
      <c r="E14872" s="10"/>
      <c r="F14872" s="9"/>
      <c r="G14872" s="9"/>
      <c r="H14872" s="9"/>
      <c r="I14872" s="9"/>
      <c r="J14872" s="9"/>
      <c r="K14872" s="9"/>
      <c r="L14872" s="9"/>
      <c r="M14872" s="9"/>
      <c r="N14872" s="9"/>
      <c r="O14872" s="9"/>
      <c r="P14872" s="9"/>
      <c r="Q14872" s="9"/>
      <c r="R14872" s="9"/>
      <c r="S14872" s="9"/>
      <c r="T14872" s="10"/>
      <c r="U14872" s="10"/>
    </row>
    <row r="14873" spans="1:21" s="12" customFormat="1" x14ac:dyDescent="0.5">
      <c r="A14873" s="9"/>
      <c r="B14873" s="9"/>
      <c r="C14873" s="9"/>
      <c r="D14873" s="9"/>
      <c r="E14873" s="10"/>
      <c r="F14873" s="9"/>
      <c r="G14873" s="9"/>
      <c r="H14873" s="9"/>
      <c r="I14873" s="9"/>
      <c r="J14873" s="9"/>
      <c r="K14873" s="9"/>
      <c r="L14873" s="9"/>
      <c r="M14873" s="9"/>
      <c r="N14873" s="9"/>
      <c r="O14873" s="9"/>
      <c r="P14873" s="9"/>
      <c r="Q14873" s="9"/>
      <c r="R14873" s="9"/>
      <c r="S14873" s="9"/>
      <c r="T14873" s="10"/>
      <c r="U14873" s="10"/>
    </row>
    <row r="14874" spans="1:21" s="12" customFormat="1" x14ac:dyDescent="0.5">
      <c r="A14874" s="9"/>
      <c r="B14874" s="9"/>
      <c r="C14874" s="9"/>
      <c r="D14874" s="9"/>
      <c r="E14874" s="10"/>
      <c r="F14874" s="9"/>
      <c r="G14874" s="9"/>
      <c r="H14874" s="9"/>
      <c r="I14874" s="9"/>
      <c r="J14874" s="9"/>
      <c r="K14874" s="9"/>
      <c r="L14874" s="9"/>
      <c r="M14874" s="9"/>
      <c r="N14874" s="9"/>
      <c r="O14874" s="9"/>
      <c r="P14874" s="9"/>
      <c r="Q14874" s="9"/>
      <c r="R14874" s="9"/>
      <c r="S14874" s="9"/>
      <c r="T14874" s="10"/>
      <c r="U14874" s="10"/>
    </row>
    <row r="14875" spans="1:21" s="12" customFormat="1" x14ac:dyDescent="0.5">
      <c r="A14875" s="9"/>
      <c r="B14875" s="9"/>
      <c r="C14875" s="9"/>
      <c r="D14875" s="9"/>
      <c r="E14875" s="10"/>
      <c r="F14875" s="9"/>
      <c r="G14875" s="9"/>
      <c r="H14875" s="9"/>
      <c r="I14875" s="9"/>
      <c r="J14875" s="9"/>
      <c r="K14875" s="9"/>
      <c r="L14875" s="9"/>
      <c r="M14875" s="9"/>
      <c r="N14875" s="9"/>
      <c r="O14875" s="9"/>
      <c r="P14875" s="9"/>
      <c r="Q14875" s="9"/>
      <c r="R14875" s="9"/>
      <c r="S14875" s="9"/>
      <c r="T14875" s="10"/>
      <c r="U14875" s="10"/>
    </row>
    <row r="14876" spans="1:21" s="12" customFormat="1" x14ac:dyDescent="0.5">
      <c r="A14876" s="9"/>
      <c r="B14876" s="9"/>
      <c r="C14876" s="9"/>
      <c r="D14876" s="9"/>
      <c r="E14876" s="10"/>
      <c r="F14876" s="9"/>
      <c r="G14876" s="9"/>
      <c r="H14876" s="9"/>
      <c r="I14876" s="9"/>
      <c r="J14876" s="9"/>
      <c r="K14876" s="9"/>
      <c r="L14876" s="9"/>
      <c r="M14876" s="9"/>
      <c r="N14876" s="9"/>
      <c r="O14876" s="9"/>
      <c r="P14876" s="9"/>
      <c r="Q14876" s="9"/>
      <c r="R14876" s="9"/>
      <c r="S14876" s="9"/>
      <c r="T14876" s="10"/>
      <c r="U14876" s="10"/>
    </row>
    <row r="14877" spans="1:21" s="12" customFormat="1" x14ac:dyDescent="0.5">
      <c r="A14877" s="9"/>
      <c r="B14877" s="9"/>
      <c r="C14877" s="9"/>
      <c r="D14877" s="9"/>
      <c r="E14877" s="10"/>
      <c r="F14877" s="9"/>
      <c r="G14877" s="9"/>
      <c r="H14877" s="9"/>
      <c r="I14877" s="9"/>
      <c r="J14877" s="9"/>
      <c r="K14877" s="9"/>
      <c r="L14877" s="9"/>
      <c r="M14877" s="9"/>
      <c r="N14877" s="9"/>
      <c r="O14877" s="9"/>
      <c r="P14877" s="9"/>
      <c r="Q14877" s="9"/>
      <c r="R14877" s="9"/>
      <c r="S14877" s="9"/>
      <c r="T14877" s="10"/>
      <c r="U14877" s="10"/>
    </row>
    <row r="14878" spans="1:21" s="12" customFormat="1" x14ac:dyDescent="0.5">
      <c r="A14878" s="9"/>
      <c r="B14878" s="9"/>
      <c r="C14878" s="9"/>
      <c r="D14878" s="9"/>
      <c r="E14878" s="10"/>
      <c r="F14878" s="9"/>
      <c r="G14878" s="9"/>
      <c r="H14878" s="9"/>
      <c r="I14878" s="9"/>
      <c r="J14878" s="9"/>
      <c r="K14878" s="9"/>
      <c r="L14878" s="9"/>
      <c r="M14878" s="9"/>
      <c r="N14878" s="9"/>
      <c r="O14878" s="9"/>
      <c r="P14878" s="9"/>
      <c r="Q14878" s="9"/>
      <c r="R14878" s="9"/>
      <c r="S14878" s="9"/>
      <c r="T14878" s="10"/>
      <c r="U14878" s="10"/>
    </row>
    <row r="14879" spans="1:21" s="12" customFormat="1" x14ac:dyDescent="0.5">
      <c r="A14879" s="9"/>
      <c r="B14879" s="9"/>
      <c r="C14879" s="9"/>
      <c r="D14879" s="9"/>
      <c r="E14879" s="10"/>
      <c r="F14879" s="9"/>
      <c r="G14879" s="9"/>
      <c r="H14879" s="9"/>
      <c r="I14879" s="9"/>
      <c r="J14879" s="9"/>
      <c r="K14879" s="9"/>
      <c r="L14879" s="9"/>
      <c r="M14879" s="9"/>
      <c r="N14879" s="9"/>
      <c r="O14879" s="9"/>
      <c r="P14879" s="9"/>
      <c r="Q14879" s="9"/>
      <c r="R14879" s="9"/>
      <c r="S14879" s="9"/>
      <c r="T14879" s="10"/>
      <c r="U14879" s="10"/>
    </row>
    <row r="14880" spans="1:21" s="12" customFormat="1" x14ac:dyDescent="0.5">
      <c r="A14880" s="9"/>
      <c r="B14880" s="9"/>
      <c r="C14880" s="9"/>
      <c r="D14880" s="9"/>
      <c r="E14880" s="10"/>
      <c r="F14880" s="9"/>
      <c r="G14880" s="9"/>
      <c r="H14880" s="9"/>
      <c r="I14880" s="9"/>
      <c r="J14880" s="9"/>
      <c r="K14880" s="9"/>
      <c r="L14880" s="9"/>
      <c r="M14880" s="9"/>
      <c r="N14880" s="9"/>
      <c r="O14880" s="9"/>
      <c r="P14880" s="9"/>
      <c r="Q14880" s="9"/>
      <c r="R14880" s="9"/>
      <c r="S14880" s="9"/>
      <c r="T14880" s="10"/>
      <c r="U14880" s="10"/>
    </row>
    <row r="14881" spans="1:21" s="12" customFormat="1" x14ac:dyDescent="0.5">
      <c r="A14881" s="9"/>
      <c r="B14881" s="9"/>
      <c r="C14881" s="9"/>
      <c r="D14881" s="9"/>
      <c r="E14881" s="10"/>
      <c r="F14881" s="9"/>
      <c r="G14881" s="9"/>
      <c r="H14881" s="9"/>
      <c r="I14881" s="9"/>
      <c r="J14881" s="9"/>
      <c r="K14881" s="9"/>
      <c r="L14881" s="9"/>
      <c r="M14881" s="9"/>
      <c r="N14881" s="9"/>
      <c r="O14881" s="9"/>
      <c r="P14881" s="9"/>
      <c r="Q14881" s="9"/>
      <c r="R14881" s="9"/>
      <c r="S14881" s="9"/>
      <c r="T14881" s="10"/>
      <c r="U14881" s="10"/>
    </row>
    <row r="14882" spans="1:21" s="12" customFormat="1" x14ac:dyDescent="0.5">
      <c r="A14882" s="9"/>
      <c r="B14882" s="9"/>
      <c r="C14882" s="9"/>
      <c r="D14882" s="9"/>
      <c r="E14882" s="10"/>
      <c r="F14882" s="9"/>
      <c r="G14882" s="9"/>
      <c r="H14882" s="9"/>
      <c r="I14882" s="9"/>
      <c r="J14882" s="9"/>
      <c r="K14882" s="9"/>
      <c r="L14882" s="9"/>
      <c r="M14882" s="9"/>
      <c r="N14882" s="9"/>
      <c r="O14882" s="9"/>
      <c r="P14882" s="9"/>
      <c r="Q14882" s="9"/>
      <c r="R14882" s="9"/>
      <c r="S14882" s="9"/>
      <c r="T14882" s="10"/>
      <c r="U14882" s="10"/>
    </row>
    <row r="14883" spans="1:21" s="12" customFormat="1" x14ac:dyDescent="0.5">
      <c r="A14883" s="9"/>
      <c r="B14883" s="9"/>
      <c r="C14883" s="9"/>
      <c r="D14883" s="9"/>
      <c r="E14883" s="10"/>
      <c r="F14883" s="9"/>
      <c r="G14883" s="9"/>
      <c r="H14883" s="9"/>
      <c r="I14883" s="9"/>
      <c r="J14883" s="9"/>
      <c r="K14883" s="9"/>
      <c r="L14883" s="9"/>
      <c r="M14883" s="9"/>
      <c r="N14883" s="9"/>
      <c r="O14883" s="9"/>
      <c r="P14883" s="9"/>
      <c r="Q14883" s="9"/>
      <c r="R14883" s="9"/>
      <c r="S14883" s="9"/>
      <c r="T14883" s="10"/>
      <c r="U14883" s="10"/>
    </row>
    <row r="14884" spans="1:21" s="12" customFormat="1" x14ac:dyDescent="0.5">
      <c r="A14884" s="9"/>
      <c r="B14884" s="9"/>
      <c r="C14884" s="9"/>
      <c r="D14884" s="9"/>
      <c r="E14884" s="10"/>
      <c r="F14884" s="9"/>
      <c r="G14884" s="9"/>
      <c r="H14884" s="9"/>
      <c r="I14884" s="9"/>
      <c r="J14884" s="9"/>
      <c r="K14884" s="9"/>
      <c r="L14884" s="9"/>
      <c r="M14884" s="9"/>
      <c r="N14884" s="9"/>
      <c r="O14884" s="9"/>
      <c r="P14884" s="9"/>
      <c r="Q14884" s="9"/>
      <c r="R14884" s="9"/>
      <c r="S14884" s="9"/>
      <c r="T14884" s="10"/>
      <c r="U14884" s="10"/>
    </row>
    <row r="14885" spans="1:21" s="12" customFormat="1" x14ac:dyDescent="0.5">
      <c r="A14885" s="9"/>
      <c r="B14885" s="9"/>
      <c r="C14885" s="9"/>
      <c r="D14885" s="9"/>
      <c r="E14885" s="10"/>
      <c r="F14885" s="9"/>
      <c r="G14885" s="9"/>
      <c r="H14885" s="9"/>
      <c r="I14885" s="9"/>
      <c r="J14885" s="9"/>
      <c r="K14885" s="9"/>
      <c r="L14885" s="9"/>
      <c r="M14885" s="9"/>
      <c r="N14885" s="9"/>
      <c r="O14885" s="9"/>
      <c r="P14885" s="9"/>
      <c r="Q14885" s="9"/>
      <c r="R14885" s="9"/>
      <c r="S14885" s="9"/>
      <c r="T14885" s="10"/>
      <c r="U14885" s="10"/>
    </row>
    <row r="14886" spans="1:21" s="12" customFormat="1" x14ac:dyDescent="0.5">
      <c r="A14886" s="9"/>
      <c r="B14886" s="9"/>
      <c r="C14886" s="9"/>
      <c r="D14886" s="9"/>
      <c r="E14886" s="10"/>
      <c r="F14886" s="9"/>
      <c r="G14886" s="9"/>
      <c r="H14886" s="9"/>
      <c r="I14886" s="9"/>
      <c r="J14886" s="9"/>
      <c r="K14886" s="9"/>
      <c r="L14886" s="9"/>
      <c r="M14886" s="9"/>
      <c r="N14886" s="9"/>
      <c r="O14886" s="9"/>
      <c r="P14886" s="9"/>
      <c r="Q14886" s="9"/>
      <c r="R14886" s="9"/>
      <c r="S14886" s="9"/>
      <c r="T14886" s="10"/>
      <c r="U14886" s="10"/>
    </row>
    <row r="14887" spans="1:21" s="12" customFormat="1" x14ac:dyDescent="0.5">
      <c r="A14887" s="9"/>
      <c r="B14887" s="9"/>
      <c r="C14887" s="9"/>
      <c r="D14887" s="9"/>
      <c r="E14887" s="10"/>
      <c r="F14887" s="9"/>
      <c r="G14887" s="9"/>
      <c r="H14887" s="9"/>
      <c r="I14887" s="9"/>
      <c r="J14887" s="9"/>
      <c r="K14887" s="9"/>
      <c r="L14887" s="9"/>
      <c r="M14887" s="9"/>
      <c r="N14887" s="9"/>
      <c r="O14887" s="9"/>
      <c r="P14887" s="9"/>
      <c r="Q14887" s="9"/>
      <c r="R14887" s="9"/>
      <c r="S14887" s="9"/>
      <c r="T14887" s="10"/>
      <c r="U14887" s="10"/>
    </row>
    <row r="14888" spans="1:21" s="12" customFormat="1" x14ac:dyDescent="0.5">
      <c r="A14888" s="9"/>
      <c r="B14888" s="9"/>
      <c r="C14888" s="9"/>
      <c r="D14888" s="9"/>
      <c r="E14888" s="10"/>
      <c r="F14888" s="9"/>
      <c r="G14888" s="9"/>
      <c r="H14888" s="9"/>
      <c r="I14888" s="9"/>
      <c r="J14888" s="9"/>
      <c r="K14888" s="9"/>
      <c r="L14888" s="9"/>
      <c r="M14888" s="9"/>
      <c r="N14888" s="9"/>
      <c r="O14888" s="9"/>
      <c r="P14888" s="9"/>
      <c r="Q14888" s="9"/>
      <c r="R14888" s="9"/>
      <c r="S14888" s="9"/>
      <c r="T14888" s="10"/>
      <c r="U14888" s="10"/>
    </row>
    <row r="14889" spans="1:21" s="12" customFormat="1" x14ac:dyDescent="0.5">
      <c r="A14889" s="9"/>
      <c r="B14889" s="9"/>
      <c r="C14889" s="9"/>
      <c r="D14889" s="9"/>
      <c r="E14889" s="10"/>
      <c r="F14889" s="9"/>
      <c r="G14889" s="9"/>
      <c r="H14889" s="9"/>
      <c r="I14889" s="9"/>
      <c r="J14889" s="9"/>
      <c r="K14889" s="9"/>
      <c r="L14889" s="9"/>
      <c r="M14889" s="9"/>
      <c r="N14889" s="9"/>
      <c r="O14889" s="9"/>
      <c r="P14889" s="9"/>
      <c r="Q14889" s="9"/>
      <c r="R14889" s="9"/>
      <c r="S14889" s="9"/>
      <c r="T14889" s="10"/>
      <c r="U14889" s="10"/>
    </row>
    <row r="14890" spans="1:21" s="12" customFormat="1" x14ac:dyDescent="0.5">
      <c r="A14890" s="9"/>
      <c r="B14890" s="9"/>
      <c r="C14890" s="9"/>
      <c r="D14890" s="9"/>
      <c r="E14890" s="10"/>
      <c r="F14890" s="9"/>
      <c r="G14890" s="9"/>
      <c r="H14890" s="9"/>
      <c r="I14890" s="9"/>
      <c r="J14890" s="9"/>
      <c r="K14890" s="9"/>
      <c r="L14890" s="9"/>
      <c r="M14890" s="9"/>
      <c r="N14890" s="9"/>
      <c r="O14890" s="9"/>
      <c r="P14890" s="9"/>
      <c r="Q14890" s="9"/>
      <c r="R14890" s="9"/>
      <c r="S14890" s="9"/>
      <c r="T14890" s="10"/>
      <c r="U14890" s="10"/>
    </row>
    <row r="14891" spans="1:21" s="12" customFormat="1" x14ac:dyDescent="0.5">
      <c r="A14891" s="9"/>
      <c r="B14891" s="9"/>
      <c r="C14891" s="9"/>
      <c r="D14891" s="9"/>
      <c r="E14891" s="10"/>
      <c r="F14891" s="9"/>
      <c r="G14891" s="9"/>
      <c r="H14891" s="9"/>
      <c r="I14891" s="9"/>
      <c r="J14891" s="9"/>
      <c r="K14891" s="9"/>
      <c r="L14891" s="9"/>
      <c r="M14891" s="9"/>
      <c r="N14891" s="9"/>
      <c r="O14891" s="9"/>
      <c r="P14891" s="9"/>
      <c r="Q14891" s="9"/>
      <c r="R14891" s="9"/>
      <c r="S14891" s="9"/>
      <c r="T14891" s="10"/>
      <c r="U14891" s="10"/>
    </row>
    <row r="14892" spans="1:21" s="12" customFormat="1" x14ac:dyDescent="0.5">
      <c r="A14892" s="9"/>
      <c r="B14892" s="9"/>
      <c r="C14892" s="9"/>
      <c r="D14892" s="9"/>
      <c r="E14892" s="10"/>
      <c r="F14892" s="9"/>
      <c r="G14892" s="9"/>
      <c r="H14892" s="9"/>
      <c r="I14892" s="9"/>
      <c r="J14892" s="9"/>
      <c r="K14892" s="9"/>
      <c r="L14892" s="9"/>
      <c r="M14892" s="9"/>
      <c r="N14892" s="9"/>
      <c r="O14892" s="9"/>
      <c r="P14892" s="9"/>
      <c r="Q14892" s="9"/>
      <c r="R14892" s="9"/>
      <c r="S14892" s="9"/>
      <c r="T14892" s="10"/>
      <c r="U14892" s="10"/>
    </row>
    <row r="14893" spans="1:21" s="12" customFormat="1" x14ac:dyDescent="0.5">
      <c r="A14893" s="9"/>
      <c r="B14893" s="9"/>
      <c r="C14893" s="9"/>
      <c r="D14893" s="9"/>
      <c r="E14893" s="10"/>
      <c r="F14893" s="9"/>
      <c r="G14893" s="9"/>
      <c r="H14893" s="9"/>
      <c r="I14893" s="9"/>
      <c r="J14893" s="9"/>
      <c r="K14893" s="9"/>
      <c r="L14893" s="9"/>
      <c r="M14893" s="9"/>
      <c r="N14893" s="9"/>
      <c r="O14893" s="9"/>
      <c r="P14893" s="9"/>
      <c r="Q14893" s="9"/>
      <c r="R14893" s="9"/>
      <c r="S14893" s="9"/>
      <c r="T14893" s="10"/>
      <c r="U14893" s="10"/>
    </row>
    <row r="14894" spans="1:21" s="12" customFormat="1" x14ac:dyDescent="0.5">
      <c r="A14894" s="9"/>
      <c r="B14894" s="9"/>
      <c r="C14894" s="9"/>
      <c r="D14894" s="9"/>
      <c r="E14894" s="10"/>
      <c r="F14894" s="9"/>
      <c r="G14894" s="9"/>
      <c r="H14894" s="9"/>
      <c r="I14894" s="9"/>
      <c r="J14894" s="9"/>
      <c r="K14894" s="9"/>
      <c r="L14894" s="9"/>
      <c r="M14894" s="9"/>
      <c r="N14894" s="9"/>
      <c r="O14894" s="9"/>
      <c r="P14894" s="9"/>
      <c r="Q14894" s="9"/>
      <c r="R14894" s="9"/>
      <c r="S14894" s="9"/>
      <c r="T14894" s="10"/>
      <c r="U14894" s="10"/>
    </row>
    <row r="14895" spans="1:21" s="12" customFormat="1" x14ac:dyDescent="0.5">
      <c r="A14895" s="9"/>
      <c r="B14895" s="9"/>
      <c r="C14895" s="9"/>
      <c r="D14895" s="9"/>
      <c r="E14895" s="10"/>
      <c r="F14895" s="9"/>
      <c r="G14895" s="9"/>
      <c r="H14895" s="9"/>
      <c r="I14895" s="9"/>
      <c r="J14895" s="9"/>
      <c r="K14895" s="9"/>
      <c r="L14895" s="9"/>
      <c r="M14895" s="9"/>
      <c r="N14895" s="9"/>
      <c r="O14895" s="9"/>
      <c r="P14895" s="9"/>
      <c r="Q14895" s="9"/>
      <c r="R14895" s="9"/>
      <c r="S14895" s="9"/>
      <c r="T14895" s="10"/>
      <c r="U14895" s="10"/>
    </row>
    <row r="14896" spans="1:21" s="12" customFormat="1" x14ac:dyDescent="0.5">
      <c r="A14896" s="9"/>
      <c r="B14896" s="9"/>
      <c r="C14896" s="9"/>
      <c r="D14896" s="9"/>
      <c r="E14896" s="10"/>
      <c r="F14896" s="9"/>
      <c r="G14896" s="9"/>
      <c r="H14896" s="9"/>
      <c r="I14896" s="9"/>
      <c r="J14896" s="9"/>
      <c r="K14896" s="9"/>
      <c r="L14896" s="9"/>
      <c r="M14896" s="9"/>
      <c r="N14896" s="9"/>
      <c r="O14896" s="9"/>
      <c r="P14896" s="9"/>
      <c r="Q14896" s="9"/>
      <c r="R14896" s="9"/>
      <c r="S14896" s="9"/>
      <c r="T14896" s="10"/>
      <c r="U14896" s="10"/>
    </row>
    <row r="14897" spans="1:21" s="12" customFormat="1" x14ac:dyDescent="0.5">
      <c r="A14897" s="9"/>
      <c r="B14897" s="9"/>
      <c r="C14897" s="9"/>
      <c r="D14897" s="9"/>
      <c r="E14897" s="10"/>
      <c r="F14897" s="9"/>
      <c r="G14897" s="9"/>
      <c r="H14897" s="9"/>
      <c r="I14897" s="9"/>
      <c r="J14897" s="9"/>
      <c r="K14897" s="9"/>
      <c r="L14897" s="9"/>
      <c r="M14897" s="9"/>
      <c r="N14897" s="9"/>
      <c r="O14897" s="9"/>
      <c r="P14897" s="9"/>
      <c r="Q14897" s="9"/>
      <c r="R14897" s="9"/>
      <c r="S14897" s="9"/>
      <c r="T14897" s="10"/>
      <c r="U14897" s="10"/>
    </row>
    <row r="14898" spans="1:21" s="12" customFormat="1" x14ac:dyDescent="0.5">
      <c r="A14898" s="9"/>
      <c r="B14898" s="9"/>
      <c r="C14898" s="9"/>
      <c r="D14898" s="9"/>
      <c r="E14898" s="10"/>
      <c r="F14898" s="9"/>
      <c r="G14898" s="9"/>
      <c r="H14898" s="9"/>
      <c r="I14898" s="9"/>
      <c r="J14898" s="9"/>
      <c r="K14898" s="9"/>
      <c r="L14898" s="9"/>
      <c r="M14898" s="9"/>
      <c r="N14898" s="9"/>
      <c r="O14898" s="9"/>
      <c r="P14898" s="9"/>
      <c r="Q14898" s="9"/>
      <c r="R14898" s="9"/>
      <c r="S14898" s="9"/>
      <c r="T14898" s="10"/>
      <c r="U14898" s="10"/>
    </row>
    <row r="14899" spans="1:21" s="12" customFormat="1" x14ac:dyDescent="0.5">
      <c r="A14899" s="9"/>
      <c r="B14899" s="9"/>
      <c r="C14899" s="9"/>
      <c r="D14899" s="9"/>
      <c r="E14899" s="10"/>
      <c r="F14899" s="9"/>
      <c r="G14899" s="9"/>
      <c r="H14899" s="9"/>
      <c r="I14899" s="9"/>
      <c r="J14899" s="9"/>
      <c r="K14899" s="9"/>
      <c r="L14899" s="9"/>
      <c r="M14899" s="9"/>
      <c r="N14899" s="9"/>
      <c r="O14899" s="9"/>
      <c r="P14899" s="9"/>
      <c r="Q14899" s="9"/>
      <c r="R14899" s="9"/>
      <c r="S14899" s="9"/>
      <c r="T14899" s="10"/>
      <c r="U14899" s="10"/>
    </row>
    <row r="14900" spans="1:21" s="12" customFormat="1" x14ac:dyDescent="0.5">
      <c r="A14900" s="9"/>
      <c r="B14900" s="9"/>
      <c r="C14900" s="9"/>
      <c r="D14900" s="9"/>
      <c r="E14900" s="10"/>
      <c r="F14900" s="9"/>
      <c r="G14900" s="9"/>
      <c r="H14900" s="9"/>
      <c r="I14900" s="9"/>
      <c r="J14900" s="9"/>
      <c r="K14900" s="9"/>
      <c r="L14900" s="9"/>
      <c r="M14900" s="9"/>
      <c r="N14900" s="9"/>
      <c r="O14900" s="9"/>
      <c r="P14900" s="9"/>
      <c r="Q14900" s="9"/>
      <c r="R14900" s="9"/>
      <c r="S14900" s="9"/>
      <c r="T14900" s="10"/>
      <c r="U14900" s="10"/>
    </row>
    <row r="14901" spans="1:21" s="12" customFormat="1" x14ac:dyDescent="0.5">
      <c r="A14901" s="9"/>
      <c r="B14901" s="9"/>
      <c r="C14901" s="9"/>
      <c r="D14901" s="9"/>
      <c r="E14901" s="10"/>
      <c r="F14901" s="9"/>
      <c r="G14901" s="9"/>
      <c r="H14901" s="9"/>
      <c r="I14901" s="9"/>
      <c r="J14901" s="9"/>
      <c r="K14901" s="9"/>
      <c r="L14901" s="9"/>
      <c r="M14901" s="9"/>
      <c r="N14901" s="9"/>
      <c r="O14901" s="9"/>
      <c r="P14901" s="9"/>
      <c r="Q14901" s="9"/>
      <c r="R14901" s="9"/>
      <c r="S14901" s="9"/>
      <c r="T14901" s="10"/>
      <c r="U14901" s="10"/>
    </row>
    <row r="14902" spans="1:21" s="12" customFormat="1" x14ac:dyDescent="0.5">
      <c r="A14902" s="9"/>
      <c r="B14902" s="9"/>
      <c r="C14902" s="9"/>
      <c r="D14902" s="9"/>
      <c r="E14902" s="10"/>
      <c r="F14902" s="9"/>
      <c r="G14902" s="9"/>
      <c r="H14902" s="9"/>
      <c r="I14902" s="9"/>
      <c r="J14902" s="9"/>
      <c r="K14902" s="9"/>
      <c r="L14902" s="9"/>
      <c r="M14902" s="9"/>
      <c r="N14902" s="9"/>
      <c r="O14902" s="9"/>
      <c r="P14902" s="9"/>
      <c r="Q14902" s="9"/>
      <c r="R14902" s="9"/>
      <c r="S14902" s="9"/>
      <c r="T14902" s="10"/>
      <c r="U14902" s="10"/>
    </row>
    <row r="14903" spans="1:21" s="12" customFormat="1" x14ac:dyDescent="0.5">
      <c r="A14903" s="9"/>
      <c r="B14903" s="9"/>
      <c r="C14903" s="9"/>
      <c r="D14903" s="9"/>
      <c r="E14903" s="10"/>
      <c r="F14903" s="9"/>
      <c r="G14903" s="9"/>
      <c r="H14903" s="9"/>
      <c r="I14903" s="9"/>
      <c r="J14903" s="9"/>
      <c r="K14903" s="9"/>
      <c r="L14903" s="9"/>
      <c r="M14903" s="9"/>
      <c r="N14903" s="9"/>
      <c r="O14903" s="9"/>
      <c r="P14903" s="9"/>
      <c r="Q14903" s="9"/>
      <c r="R14903" s="9"/>
      <c r="S14903" s="9"/>
      <c r="T14903" s="10"/>
      <c r="U14903" s="10"/>
    </row>
    <row r="14904" spans="1:21" s="12" customFormat="1" x14ac:dyDescent="0.5">
      <c r="A14904" s="9"/>
      <c r="B14904" s="9"/>
      <c r="C14904" s="9"/>
      <c r="D14904" s="9"/>
      <c r="E14904" s="10"/>
      <c r="F14904" s="9"/>
      <c r="G14904" s="9"/>
      <c r="H14904" s="9"/>
      <c r="I14904" s="9"/>
      <c r="J14904" s="9"/>
      <c r="K14904" s="9"/>
      <c r="L14904" s="9"/>
      <c r="M14904" s="9"/>
      <c r="N14904" s="9"/>
      <c r="O14904" s="9"/>
      <c r="P14904" s="9"/>
      <c r="Q14904" s="9"/>
      <c r="R14904" s="9"/>
      <c r="S14904" s="9"/>
      <c r="T14904" s="10"/>
      <c r="U14904" s="10"/>
    </row>
    <row r="14905" spans="1:21" s="12" customFormat="1" x14ac:dyDescent="0.5">
      <c r="A14905" s="9"/>
      <c r="B14905" s="9"/>
      <c r="C14905" s="9"/>
      <c r="D14905" s="9"/>
      <c r="E14905" s="10"/>
      <c r="F14905" s="9"/>
      <c r="G14905" s="9"/>
      <c r="H14905" s="9"/>
      <c r="I14905" s="9"/>
      <c r="J14905" s="9"/>
      <c r="K14905" s="9"/>
      <c r="L14905" s="9"/>
      <c r="M14905" s="9"/>
      <c r="N14905" s="9"/>
      <c r="O14905" s="9"/>
      <c r="P14905" s="9"/>
      <c r="Q14905" s="9"/>
      <c r="R14905" s="9"/>
      <c r="S14905" s="9"/>
      <c r="T14905" s="10"/>
      <c r="U14905" s="10"/>
    </row>
    <row r="14906" spans="1:21" s="12" customFormat="1" x14ac:dyDescent="0.5">
      <c r="A14906" s="9"/>
      <c r="B14906" s="9"/>
      <c r="C14906" s="9"/>
      <c r="D14906" s="9"/>
      <c r="E14906" s="10"/>
      <c r="F14906" s="9"/>
      <c r="G14906" s="9"/>
      <c r="H14906" s="9"/>
      <c r="I14906" s="9"/>
      <c r="J14906" s="9"/>
      <c r="K14906" s="9"/>
      <c r="L14906" s="9"/>
      <c r="M14906" s="9"/>
      <c r="N14906" s="9"/>
      <c r="O14906" s="9"/>
      <c r="P14906" s="9"/>
      <c r="Q14906" s="9"/>
      <c r="R14906" s="9"/>
      <c r="S14906" s="9"/>
      <c r="T14906" s="10"/>
      <c r="U14906" s="10"/>
    </row>
    <row r="14907" spans="1:21" s="12" customFormat="1" x14ac:dyDescent="0.5">
      <c r="A14907" s="9"/>
      <c r="B14907" s="9"/>
      <c r="C14907" s="9"/>
      <c r="D14907" s="9"/>
      <c r="E14907" s="10"/>
      <c r="F14907" s="9"/>
      <c r="G14907" s="9"/>
      <c r="H14907" s="9"/>
      <c r="I14907" s="9"/>
      <c r="J14907" s="9"/>
      <c r="K14907" s="9"/>
      <c r="L14907" s="9"/>
      <c r="M14907" s="9"/>
      <c r="N14907" s="9"/>
      <c r="O14907" s="9"/>
      <c r="P14907" s="9"/>
      <c r="Q14907" s="9"/>
      <c r="R14907" s="9"/>
      <c r="S14907" s="9"/>
      <c r="T14907" s="10"/>
      <c r="U14907" s="10"/>
    </row>
    <row r="14908" spans="1:21" s="12" customFormat="1" x14ac:dyDescent="0.5">
      <c r="A14908" s="9"/>
      <c r="B14908" s="9"/>
      <c r="C14908" s="9"/>
      <c r="D14908" s="9"/>
      <c r="E14908" s="10"/>
      <c r="F14908" s="9"/>
      <c r="G14908" s="9"/>
      <c r="H14908" s="9"/>
      <c r="I14908" s="9"/>
      <c r="J14908" s="9"/>
      <c r="K14908" s="9"/>
      <c r="L14908" s="9"/>
      <c r="M14908" s="9"/>
      <c r="N14908" s="9"/>
      <c r="O14908" s="9"/>
      <c r="P14908" s="9"/>
      <c r="Q14908" s="9"/>
      <c r="R14908" s="9"/>
      <c r="S14908" s="9"/>
      <c r="T14908" s="10"/>
      <c r="U14908" s="10"/>
    </row>
    <row r="14909" spans="1:21" s="12" customFormat="1" x14ac:dyDescent="0.5">
      <c r="A14909" s="9"/>
      <c r="B14909" s="9"/>
      <c r="C14909" s="9"/>
      <c r="D14909" s="9"/>
      <c r="E14909" s="10"/>
      <c r="F14909" s="9"/>
      <c r="G14909" s="9"/>
      <c r="H14909" s="9"/>
      <c r="I14909" s="9"/>
      <c r="J14909" s="9"/>
      <c r="K14909" s="9"/>
      <c r="L14909" s="9"/>
      <c r="M14909" s="9"/>
      <c r="N14909" s="9"/>
      <c r="O14909" s="9"/>
      <c r="P14909" s="9"/>
      <c r="Q14909" s="9"/>
      <c r="R14909" s="9"/>
      <c r="S14909" s="9"/>
      <c r="T14909" s="10"/>
      <c r="U14909" s="10"/>
    </row>
    <row r="14910" spans="1:21" s="12" customFormat="1" x14ac:dyDescent="0.5">
      <c r="A14910" s="9"/>
      <c r="B14910" s="9"/>
      <c r="C14910" s="9"/>
      <c r="D14910" s="9"/>
      <c r="E14910" s="10"/>
      <c r="F14910" s="9"/>
      <c r="G14910" s="9"/>
      <c r="H14910" s="9"/>
      <c r="I14910" s="9"/>
      <c r="J14910" s="9"/>
      <c r="K14910" s="9"/>
      <c r="L14910" s="9"/>
      <c r="M14910" s="9"/>
      <c r="N14910" s="9"/>
      <c r="O14910" s="9"/>
      <c r="P14910" s="9"/>
      <c r="Q14910" s="9"/>
      <c r="R14910" s="9"/>
      <c r="S14910" s="9"/>
      <c r="T14910" s="10"/>
      <c r="U14910" s="10"/>
    </row>
    <row r="14911" spans="1:21" s="12" customFormat="1" x14ac:dyDescent="0.5">
      <c r="A14911" s="9"/>
      <c r="B14911" s="9"/>
      <c r="C14911" s="9"/>
      <c r="D14911" s="9"/>
      <c r="E14911" s="10"/>
      <c r="F14911" s="9"/>
      <c r="G14911" s="9"/>
      <c r="H14911" s="9"/>
      <c r="I14911" s="9"/>
      <c r="J14911" s="9"/>
      <c r="K14911" s="9"/>
      <c r="L14911" s="9"/>
      <c r="M14911" s="9"/>
      <c r="N14911" s="9"/>
      <c r="O14911" s="9"/>
      <c r="P14911" s="9"/>
      <c r="Q14911" s="9"/>
      <c r="R14911" s="9"/>
      <c r="S14911" s="9"/>
      <c r="T14911" s="10"/>
      <c r="U14911" s="10"/>
    </row>
    <row r="14912" spans="1:21" s="12" customFormat="1" x14ac:dyDescent="0.5">
      <c r="A14912" s="9"/>
      <c r="B14912" s="9"/>
      <c r="C14912" s="9"/>
      <c r="D14912" s="9"/>
      <c r="E14912" s="10"/>
      <c r="F14912" s="9"/>
      <c r="G14912" s="9"/>
      <c r="H14912" s="9"/>
      <c r="I14912" s="9"/>
      <c r="J14912" s="9"/>
      <c r="K14912" s="9"/>
      <c r="L14912" s="9"/>
      <c r="M14912" s="9"/>
      <c r="N14912" s="9"/>
      <c r="O14912" s="9"/>
      <c r="P14912" s="9"/>
      <c r="Q14912" s="9"/>
      <c r="R14912" s="9"/>
      <c r="S14912" s="9"/>
      <c r="T14912" s="10"/>
      <c r="U14912" s="10"/>
    </row>
    <row r="14913" spans="1:21" s="12" customFormat="1" x14ac:dyDescent="0.5">
      <c r="A14913" s="9"/>
      <c r="B14913" s="9"/>
      <c r="C14913" s="9"/>
      <c r="D14913" s="9"/>
      <c r="E14913" s="10"/>
      <c r="F14913" s="9"/>
      <c r="G14913" s="9"/>
      <c r="H14913" s="9"/>
      <c r="I14913" s="9"/>
      <c r="J14913" s="9"/>
      <c r="K14913" s="9"/>
      <c r="L14913" s="9"/>
      <c r="M14913" s="9"/>
      <c r="N14913" s="9"/>
      <c r="O14913" s="9"/>
      <c r="P14913" s="9"/>
      <c r="Q14913" s="9"/>
      <c r="R14913" s="9"/>
      <c r="S14913" s="9"/>
      <c r="T14913" s="10"/>
      <c r="U14913" s="10"/>
    </row>
    <row r="14914" spans="1:21" s="12" customFormat="1" x14ac:dyDescent="0.5">
      <c r="A14914" s="9"/>
      <c r="B14914" s="9"/>
      <c r="C14914" s="9"/>
      <c r="D14914" s="9"/>
      <c r="E14914" s="10"/>
      <c r="F14914" s="9"/>
      <c r="G14914" s="9"/>
      <c r="H14914" s="9"/>
      <c r="I14914" s="9"/>
      <c r="J14914" s="9"/>
      <c r="K14914" s="9"/>
      <c r="L14914" s="9"/>
      <c r="M14914" s="9"/>
      <c r="N14914" s="9"/>
      <c r="O14914" s="9"/>
      <c r="P14914" s="9"/>
      <c r="Q14914" s="9"/>
      <c r="R14914" s="9"/>
      <c r="S14914" s="9"/>
      <c r="T14914" s="10"/>
      <c r="U14914" s="10"/>
    </row>
    <row r="14915" spans="1:21" s="12" customFormat="1" x14ac:dyDescent="0.5">
      <c r="A14915" s="9"/>
      <c r="B14915" s="9"/>
      <c r="C14915" s="9"/>
      <c r="D14915" s="9"/>
      <c r="E14915" s="10"/>
      <c r="F14915" s="9"/>
      <c r="G14915" s="9"/>
      <c r="H14915" s="9"/>
      <c r="I14915" s="9"/>
      <c r="J14915" s="9"/>
      <c r="K14915" s="9"/>
      <c r="L14915" s="9"/>
      <c r="M14915" s="9"/>
      <c r="N14915" s="9"/>
      <c r="O14915" s="9"/>
      <c r="P14915" s="9"/>
      <c r="Q14915" s="9"/>
      <c r="R14915" s="9"/>
      <c r="S14915" s="9"/>
      <c r="T14915" s="10"/>
      <c r="U14915" s="10"/>
    </row>
    <row r="14916" spans="1:21" s="12" customFormat="1" x14ac:dyDescent="0.5">
      <c r="A14916" s="9"/>
      <c r="B14916" s="9"/>
      <c r="C14916" s="9"/>
      <c r="D14916" s="9"/>
      <c r="E14916" s="10"/>
      <c r="F14916" s="9"/>
      <c r="G14916" s="9"/>
      <c r="H14916" s="9"/>
      <c r="I14916" s="9"/>
      <c r="J14916" s="9"/>
      <c r="K14916" s="9"/>
      <c r="L14916" s="9"/>
      <c r="M14916" s="9"/>
      <c r="N14916" s="9"/>
      <c r="O14916" s="9"/>
      <c r="P14916" s="9"/>
      <c r="Q14916" s="9"/>
      <c r="R14916" s="9"/>
      <c r="S14916" s="9"/>
      <c r="T14916" s="10"/>
      <c r="U14916" s="10"/>
    </row>
    <row r="14917" spans="1:21" s="12" customFormat="1" x14ac:dyDescent="0.5">
      <c r="A14917" s="9"/>
      <c r="B14917" s="9"/>
      <c r="C14917" s="9"/>
      <c r="D14917" s="9"/>
      <c r="E14917" s="10"/>
      <c r="F14917" s="9"/>
      <c r="G14917" s="9"/>
      <c r="H14917" s="9"/>
      <c r="I14917" s="9"/>
      <c r="J14917" s="9"/>
      <c r="K14917" s="9"/>
      <c r="L14917" s="9"/>
      <c r="M14917" s="9"/>
      <c r="N14917" s="9"/>
      <c r="O14917" s="9"/>
      <c r="P14917" s="9"/>
      <c r="Q14917" s="9"/>
      <c r="R14917" s="9"/>
      <c r="S14917" s="9"/>
      <c r="T14917" s="10"/>
      <c r="U14917" s="10"/>
    </row>
    <row r="14918" spans="1:21" s="12" customFormat="1" x14ac:dyDescent="0.5">
      <c r="A14918" s="9"/>
      <c r="B14918" s="9"/>
      <c r="C14918" s="9"/>
      <c r="D14918" s="9"/>
      <c r="E14918" s="10"/>
      <c r="F14918" s="9"/>
      <c r="G14918" s="9"/>
      <c r="H14918" s="9"/>
      <c r="I14918" s="9"/>
      <c r="J14918" s="9"/>
      <c r="K14918" s="9"/>
      <c r="L14918" s="9"/>
      <c r="M14918" s="9"/>
      <c r="N14918" s="9"/>
      <c r="O14918" s="9"/>
      <c r="P14918" s="9"/>
      <c r="Q14918" s="9"/>
      <c r="R14918" s="9"/>
      <c r="S14918" s="9"/>
      <c r="T14918" s="10"/>
      <c r="U14918" s="10"/>
    </row>
    <row r="14919" spans="1:21" s="12" customFormat="1" x14ac:dyDescent="0.5">
      <c r="A14919" s="9"/>
      <c r="B14919" s="9"/>
      <c r="C14919" s="9"/>
      <c r="D14919" s="9"/>
      <c r="E14919" s="10"/>
      <c r="F14919" s="9"/>
      <c r="G14919" s="9"/>
      <c r="H14919" s="9"/>
      <c r="I14919" s="9"/>
      <c r="J14919" s="9"/>
      <c r="K14919" s="9"/>
      <c r="L14919" s="9"/>
      <c r="M14919" s="9"/>
      <c r="N14919" s="9"/>
      <c r="O14919" s="9"/>
      <c r="P14919" s="9"/>
      <c r="Q14919" s="9"/>
      <c r="R14919" s="9"/>
      <c r="S14919" s="9"/>
      <c r="T14919" s="10"/>
      <c r="U14919" s="10"/>
    </row>
    <row r="14920" spans="1:21" s="12" customFormat="1" x14ac:dyDescent="0.5">
      <c r="A14920" s="9"/>
      <c r="B14920" s="9"/>
      <c r="C14920" s="9"/>
      <c r="D14920" s="9"/>
      <c r="E14920" s="10"/>
      <c r="F14920" s="9"/>
      <c r="G14920" s="9"/>
      <c r="H14920" s="9"/>
      <c r="I14920" s="9"/>
      <c r="J14920" s="9"/>
      <c r="K14920" s="9"/>
      <c r="L14920" s="9"/>
      <c r="M14920" s="9"/>
      <c r="N14920" s="9"/>
      <c r="O14920" s="9"/>
      <c r="P14920" s="9"/>
      <c r="Q14920" s="9"/>
      <c r="R14920" s="9"/>
      <c r="S14920" s="9"/>
      <c r="T14920" s="10"/>
      <c r="U14920" s="10"/>
    </row>
    <row r="14921" spans="1:21" s="12" customFormat="1" x14ac:dyDescent="0.5">
      <c r="A14921" s="9"/>
      <c r="B14921" s="9"/>
      <c r="C14921" s="9"/>
      <c r="D14921" s="9"/>
      <c r="E14921" s="10"/>
      <c r="F14921" s="9"/>
      <c r="G14921" s="9"/>
      <c r="H14921" s="9"/>
      <c r="I14921" s="9"/>
      <c r="J14921" s="9"/>
      <c r="K14921" s="9"/>
      <c r="L14921" s="9"/>
      <c r="M14921" s="9"/>
      <c r="N14921" s="9"/>
      <c r="O14921" s="9"/>
      <c r="P14921" s="9"/>
      <c r="Q14921" s="9"/>
      <c r="R14921" s="9"/>
      <c r="S14921" s="9"/>
      <c r="T14921" s="10"/>
      <c r="U14921" s="10"/>
    </row>
    <row r="14922" spans="1:21" s="12" customFormat="1" x14ac:dyDescent="0.5">
      <c r="A14922" s="9"/>
      <c r="B14922" s="9"/>
      <c r="C14922" s="9"/>
      <c r="D14922" s="9"/>
      <c r="E14922" s="10"/>
      <c r="F14922" s="9"/>
      <c r="G14922" s="9"/>
      <c r="H14922" s="9"/>
      <c r="I14922" s="9"/>
      <c r="J14922" s="9"/>
      <c r="K14922" s="9"/>
      <c r="L14922" s="9"/>
      <c r="M14922" s="9"/>
      <c r="N14922" s="9"/>
      <c r="O14922" s="9"/>
      <c r="P14922" s="9"/>
      <c r="Q14922" s="9"/>
      <c r="R14922" s="9"/>
      <c r="S14922" s="9"/>
      <c r="T14922" s="10"/>
      <c r="U14922" s="10"/>
    </row>
    <row r="14923" spans="1:21" s="12" customFormat="1" x14ac:dyDescent="0.5">
      <c r="A14923" s="9"/>
      <c r="B14923" s="9"/>
      <c r="C14923" s="9"/>
      <c r="D14923" s="9"/>
      <c r="E14923" s="10"/>
      <c r="F14923" s="9"/>
      <c r="G14923" s="9"/>
      <c r="H14923" s="9"/>
      <c r="I14923" s="9"/>
      <c r="J14923" s="9"/>
      <c r="K14923" s="9"/>
      <c r="L14923" s="9"/>
      <c r="M14923" s="9"/>
      <c r="N14923" s="9"/>
      <c r="O14923" s="9"/>
      <c r="P14923" s="9"/>
      <c r="Q14923" s="9"/>
      <c r="R14923" s="9"/>
      <c r="S14923" s="9"/>
      <c r="T14923" s="10"/>
      <c r="U14923" s="10"/>
    </row>
    <row r="14924" spans="1:21" s="12" customFormat="1" x14ac:dyDescent="0.5">
      <c r="A14924" s="9"/>
      <c r="B14924" s="9"/>
      <c r="C14924" s="9"/>
      <c r="D14924" s="9"/>
      <c r="E14924" s="10"/>
      <c r="F14924" s="9"/>
      <c r="G14924" s="9"/>
      <c r="H14924" s="9"/>
      <c r="I14924" s="9"/>
      <c r="J14924" s="9"/>
      <c r="K14924" s="9"/>
      <c r="L14924" s="9"/>
      <c r="M14924" s="9"/>
      <c r="N14924" s="9"/>
      <c r="O14924" s="9"/>
      <c r="P14924" s="9"/>
      <c r="Q14924" s="9"/>
      <c r="R14924" s="9"/>
      <c r="S14924" s="9"/>
      <c r="T14924" s="10"/>
      <c r="U14924" s="10"/>
    </row>
    <row r="14925" spans="1:21" s="12" customFormat="1" x14ac:dyDescent="0.5">
      <c r="A14925" s="9"/>
      <c r="B14925" s="9"/>
      <c r="C14925" s="9"/>
      <c r="D14925" s="9"/>
      <c r="E14925" s="10"/>
      <c r="F14925" s="9"/>
      <c r="G14925" s="9"/>
      <c r="H14925" s="9"/>
      <c r="I14925" s="9"/>
      <c r="J14925" s="9"/>
      <c r="K14925" s="9"/>
      <c r="L14925" s="9"/>
      <c r="M14925" s="9"/>
      <c r="N14925" s="9"/>
      <c r="O14925" s="9"/>
      <c r="P14925" s="9"/>
      <c r="Q14925" s="9"/>
      <c r="R14925" s="9"/>
      <c r="S14925" s="9"/>
      <c r="T14925" s="10"/>
      <c r="U14925" s="10"/>
    </row>
    <row r="14926" spans="1:21" s="12" customFormat="1" x14ac:dyDescent="0.5">
      <c r="A14926" s="9"/>
      <c r="B14926" s="9"/>
      <c r="C14926" s="9"/>
      <c r="D14926" s="9"/>
      <c r="E14926" s="10"/>
      <c r="F14926" s="9"/>
      <c r="G14926" s="9"/>
      <c r="H14926" s="9"/>
      <c r="I14926" s="9"/>
      <c r="J14926" s="9"/>
      <c r="K14926" s="9"/>
      <c r="L14926" s="9"/>
      <c r="M14926" s="9"/>
      <c r="N14926" s="9"/>
      <c r="O14926" s="9"/>
      <c r="P14926" s="9"/>
      <c r="Q14926" s="9"/>
      <c r="R14926" s="9"/>
      <c r="S14926" s="9"/>
      <c r="T14926" s="10"/>
      <c r="U14926" s="10"/>
    </row>
    <row r="14927" spans="1:21" s="12" customFormat="1" x14ac:dyDescent="0.5">
      <c r="A14927" s="9"/>
      <c r="B14927" s="9"/>
      <c r="C14927" s="9"/>
      <c r="D14927" s="9"/>
      <c r="E14927" s="10"/>
      <c r="F14927" s="9"/>
      <c r="G14927" s="9"/>
      <c r="H14927" s="9"/>
      <c r="I14927" s="9"/>
      <c r="J14927" s="9"/>
      <c r="K14927" s="9"/>
      <c r="L14927" s="9"/>
      <c r="M14927" s="9"/>
      <c r="N14927" s="9"/>
      <c r="O14927" s="9"/>
      <c r="P14927" s="9"/>
      <c r="Q14927" s="9"/>
      <c r="R14927" s="9"/>
      <c r="S14927" s="9"/>
      <c r="T14927" s="10"/>
      <c r="U14927" s="10"/>
    </row>
    <row r="14928" spans="1:21" s="12" customFormat="1" x14ac:dyDescent="0.5">
      <c r="A14928" s="9"/>
      <c r="B14928" s="9"/>
      <c r="C14928" s="9"/>
      <c r="D14928" s="9"/>
      <c r="E14928" s="10"/>
      <c r="F14928" s="9"/>
      <c r="G14928" s="9"/>
      <c r="H14928" s="9"/>
      <c r="I14928" s="9"/>
      <c r="J14928" s="9"/>
      <c r="K14928" s="9"/>
      <c r="L14928" s="9"/>
      <c r="M14928" s="9"/>
      <c r="N14928" s="9"/>
      <c r="O14928" s="9"/>
      <c r="P14928" s="9"/>
      <c r="Q14928" s="9"/>
      <c r="R14928" s="9"/>
      <c r="S14928" s="9"/>
      <c r="T14928" s="10"/>
      <c r="U14928" s="10"/>
    </row>
    <row r="14929" spans="1:21" s="12" customFormat="1" x14ac:dyDescent="0.5">
      <c r="A14929" s="9"/>
      <c r="B14929" s="9"/>
      <c r="C14929" s="9"/>
      <c r="D14929" s="9"/>
      <c r="E14929" s="10"/>
      <c r="F14929" s="9"/>
      <c r="G14929" s="9"/>
      <c r="H14929" s="9"/>
      <c r="I14929" s="9"/>
      <c r="J14929" s="9"/>
      <c r="K14929" s="9"/>
      <c r="L14929" s="9"/>
      <c r="M14929" s="9"/>
      <c r="N14929" s="9"/>
      <c r="O14929" s="9"/>
      <c r="P14929" s="9"/>
      <c r="Q14929" s="9"/>
      <c r="R14929" s="9"/>
      <c r="S14929" s="9"/>
      <c r="T14929" s="10"/>
      <c r="U14929" s="10"/>
    </row>
    <row r="14930" spans="1:21" s="12" customFormat="1" x14ac:dyDescent="0.5">
      <c r="A14930" s="9"/>
      <c r="B14930" s="9"/>
      <c r="C14930" s="9"/>
      <c r="D14930" s="9"/>
      <c r="E14930" s="10"/>
      <c r="F14930" s="9"/>
      <c r="G14930" s="9"/>
      <c r="H14930" s="9"/>
      <c r="I14930" s="9"/>
      <c r="J14930" s="9"/>
      <c r="K14930" s="9"/>
      <c r="L14930" s="9"/>
      <c r="M14930" s="9"/>
      <c r="N14930" s="9"/>
      <c r="O14930" s="9"/>
      <c r="P14930" s="9"/>
      <c r="Q14930" s="9"/>
      <c r="R14930" s="9"/>
      <c r="S14930" s="9"/>
      <c r="T14930" s="10"/>
      <c r="U14930" s="10"/>
    </row>
    <row r="14931" spans="1:21" s="12" customFormat="1" x14ac:dyDescent="0.5">
      <c r="A14931" s="9"/>
      <c r="B14931" s="9"/>
      <c r="C14931" s="9"/>
      <c r="D14931" s="9"/>
      <c r="E14931" s="10"/>
      <c r="F14931" s="9"/>
      <c r="G14931" s="9"/>
      <c r="H14931" s="9"/>
      <c r="I14931" s="9"/>
      <c r="J14931" s="9"/>
      <c r="K14931" s="9"/>
      <c r="L14931" s="9"/>
      <c r="M14931" s="9"/>
      <c r="N14931" s="9"/>
      <c r="O14931" s="9"/>
      <c r="P14931" s="9"/>
      <c r="Q14931" s="9"/>
      <c r="R14931" s="9"/>
      <c r="S14931" s="9"/>
      <c r="T14931" s="10"/>
      <c r="U14931" s="10"/>
    </row>
    <row r="14932" spans="1:21" s="12" customFormat="1" x14ac:dyDescent="0.5">
      <c r="A14932" s="9"/>
      <c r="B14932" s="9"/>
      <c r="C14932" s="9"/>
      <c r="D14932" s="9"/>
      <c r="E14932" s="10"/>
      <c r="F14932" s="9"/>
      <c r="G14932" s="9"/>
      <c r="H14932" s="9"/>
      <c r="I14932" s="9"/>
      <c r="J14932" s="9"/>
      <c r="K14932" s="9"/>
      <c r="L14932" s="9"/>
      <c r="M14932" s="9"/>
      <c r="N14932" s="9"/>
      <c r="O14932" s="9"/>
      <c r="P14932" s="9"/>
      <c r="Q14932" s="9"/>
      <c r="R14932" s="9"/>
      <c r="S14932" s="9"/>
      <c r="T14932" s="10"/>
      <c r="U14932" s="10"/>
    </row>
    <row r="14933" spans="1:21" s="12" customFormat="1" x14ac:dyDescent="0.5">
      <c r="A14933" s="9"/>
      <c r="B14933" s="9"/>
      <c r="C14933" s="9"/>
      <c r="D14933" s="9"/>
      <c r="E14933" s="10"/>
      <c r="F14933" s="9"/>
      <c r="G14933" s="9"/>
      <c r="H14933" s="9"/>
      <c r="I14933" s="9"/>
      <c r="J14933" s="9"/>
      <c r="K14933" s="9"/>
      <c r="L14933" s="9"/>
      <c r="M14933" s="9"/>
      <c r="N14933" s="9"/>
      <c r="O14933" s="9"/>
      <c r="P14933" s="9"/>
      <c r="Q14933" s="9"/>
      <c r="R14933" s="9"/>
      <c r="S14933" s="9"/>
      <c r="T14933" s="10"/>
      <c r="U14933" s="10"/>
    </row>
    <row r="14934" spans="1:21" s="12" customFormat="1" x14ac:dyDescent="0.5">
      <c r="A14934" s="9"/>
      <c r="B14934" s="9"/>
      <c r="C14934" s="9"/>
      <c r="D14934" s="9"/>
      <c r="E14934" s="10"/>
      <c r="F14934" s="9"/>
      <c r="G14934" s="9"/>
      <c r="H14934" s="9"/>
      <c r="I14934" s="9"/>
      <c r="J14934" s="9"/>
      <c r="K14934" s="9"/>
      <c r="L14934" s="9"/>
      <c r="M14934" s="9"/>
      <c r="N14934" s="9"/>
      <c r="O14934" s="9"/>
      <c r="P14934" s="9"/>
      <c r="Q14934" s="9"/>
      <c r="R14934" s="9"/>
      <c r="S14934" s="9"/>
      <c r="T14934" s="10"/>
      <c r="U14934" s="10"/>
    </row>
    <row r="14935" spans="1:21" s="12" customFormat="1" x14ac:dyDescent="0.5">
      <c r="A14935" s="9"/>
      <c r="B14935" s="9"/>
      <c r="C14935" s="9"/>
      <c r="D14935" s="9"/>
      <c r="E14935" s="10"/>
      <c r="F14935" s="9"/>
      <c r="G14935" s="9"/>
      <c r="H14935" s="9"/>
      <c r="I14935" s="9"/>
      <c r="J14935" s="9"/>
      <c r="K14935" s="9"/>
      <c r="L14935" s="9"/>
      <c r="M14935" s="9"/>
      <c r="N14935" s="9"/>
      <c r="O14935" s="9"/>
      <c r="P14935" s="9"/>
      <c r="Q14935" s="9"/>
      <c r="R14935" s="9"/>
      <c r="S14935" s="9"/>
      <c r="T14935" s="10"/>
      <c r="U14935" s="10"/>
    </row>
    <row r="14936" spans="1:21" s="12" customFormat="1" x14ac:dyDescent="0.5">
      <c r="A14936" s="9"/>
      <c r="B14936" s="9"/>
      <c r="C14936" s="9"/>
      <c r="D14936" s="9"/>
      <c r="E14936" s="10"/>
      <c r="F14936" s="9"/>
      <c r="G14936" s="9"/>
      <c r="H14936" s="9"/>
      <c r="I14936" s="9"/>
      <c r="J14936" s="9"/>
      <c r="K14936" s="9"/>
      <c r="L14936" s="9"/>
      <c r="M14936" s="9"/>
      <c r="N14936" s="9"/>
      <c r="O14936" s="9"/>
      <c r="P14936" s="9"/>
      <c r="Q14936" s="9"/>
      <c r="R14936" s="9"/>
      <c r="S14936" s="9"/>
      <c r="T14936" s="10"/>
      <c r="U14936" s="10"/>
    </row>
    <row r="14937" spans="1:21" s="12" customFormat="1" x14ac:dyDescent="0.5">
      <c r="A14937" s="9"/>
      <c r="B14937" s="9"/>
      <c r="C14937" s="9"/>
      <c r="D14937" s="9"/>
      <c r="E14937" s="10"/>
      <c r="F14937" s="9"/>
      <c r="G14937" s="9"/>
      <c r="H14937" s="9"/>
      <c r="I14937" s="9"/>
      <c r="J14937" s="9"/>
      <c r="K14937" s="9"/>
      <c r="L14937" s="9"/>
      <c r="M14937" s="9"/>
      <c r="N14937" s="9"/>
      <c r="O14937" s="9"/>
      <c r="P14937" s="9"/>
      <c r="Q14937" s="9"/>
      <c r="R14937" s="9"/>
      <c r="S14937" s="9"/>
      <c r="T14937" s="10"/>
      <c r="U14937" s="10"/>
    </row>
    <row r="14938" spans="1:21" s="12" customFormat="1" x14ac:dyDescent="0.5">
      <c r="A14938" s="9"/>
      <c r="B14938" s="9"/>
      <c r="C14938" s="9"/>
      <c r="D14938" s="9"/>
      <c r="E14938" s="10"/>
      <c r="F14938" s="9"/>
      <c r="G14938" s="9"/>
      <c r="H14938" s="9"/>
      <c r="I14938" s="9"/>
      <c r="J14938" s="9"/>
      <c r="K14938" s="9"/>
      <c r="L14938" s="9"/>
      <c r="M14938" s="9"/>
      <c r="N14938" s="9"/>
      <c r="O14938" s="9"/>
      <c r="P14938" s="9"/>
      <c r="Q14938" s="9"/>
      <c r="R14938" s="9"/>
      <c r="S14938" s="9"/>
      <c r="T14938" s="10"/>
      <c r="U14938" s="10"/>
    </row>
    <row r="14939" spans="1:21" s="12" customFormat="1" x14ac:dyDescent="0.5">
      <c r="A14939" s="9"/>
      <c r="B14939" s="9"/>
      <c r="C14939" s="9"/>
      <c r="D14939" s="9"/>
      <c r="E14939" s="10"/>
      <c r="F14939" s="9"/>
      <c r="G14939" s="9"/>
      <c r="H14939" s="9"/>
      <c r="I14939" s="9"/>
      <c r="J14939" s="9"/>
      <c r="K14939" s="9"/>
      <c r="L14939" s="9"/>
      <c r="M14939" s="9"/>
      <c r="N14939" s="9"/>
      <c r="O14939" s="9"/>
      <c r="P14939" s="9"/>
      <c r="Q14939" s="9"/>
      <c r="R14939" s="9"/>
      <c r="S14939" s="9"/>
      <c r="T14939" s="10"/>
      <c r="U14939" s="10"/>
    </row>
    <row r="14940" spans="1:21" s="12" customFormat="1" x14ac:dyDescent="0.5">
      <c r="A14940" s="9"/>
      <c r="B14940" s="9"/>
      <c r="C14940" s="9"/>
      <c r="D14940" s="9"/>
      <c r="E14940" s="10"/>
      <c r="F14940" s="9"/>
      <c r="G14940" s="9"/>
      <c r="H14940" s="9"/>
      <c r="I14940" s="9"/>
      <c r="J14940" s="9"/>
      <c r="K14940" s="9"/>
      <c r="L14940" s="9"/>
      <c r="M14940" s="9"/>
      <c r="N14940" s="9"/>
      <c r="O14940" s="9"/>
      <c r="P14940" s="9"/>
      <c r="Q14940" s="9"/>
      <c r="R14940" s="9"/>
      <c r="S14940" s="9"/>
      <c r="T14940" s="10"/>
      <c r="U14940" s="10"/>
    </row>
    <row r="14941" spans="1:21" s="12" customFormat="1" x14ac:dyDescent="0.5">
      <c r="A14941" s="9"/>
      <c r="B14941" s="9"/>
      <c r="C14941" s="9"/>
      <c r="D14941" s="9"/>
      <c r="E14941" s="10"/>
      <c r="F14941" s="9"/>
      <c r="G14941" s="9"/>
      <c r="H14941" s="9"/>
      <c r="I14941" s="9"/>
      <c r="J14941" s="9"/>
      <c r="K14941" s="9"/>
      <c r="L14941" s="9"/>
      <c r="M14941" s="9"/>
      <c r="N14941" s="9"/>
      <c r="O14941" s="9"/>
      <c r="P14941" s="9"/>
      <c r="Q14941" s="9"/>
      <c r="R14941" s="9"/>
      <c r="S14941" s="9"/>
      <c r="T14941" s="10"/>
      <c r="U14941" s="10"/>
    </row>
    <row r="14942" spans="1:21" s="12" customFormat="1" x14ac:dyDescent="0.5">
      <c r="A14942" s="9"/>
      <c r="B14942" s="9"/>
      <c r="C14942" s="9"/>
      <c r="D14942" s="9"/>
      <c r="E14942" s="10"/>
      <c r="F14942" s="9"/>
      <c r="G14942" s="9"/>
      <c r="H14942" s="9"/>
      <c r="I14942" s="9"/>
      <c r="J14942" s="9"/>
      <c r="K14942" s="9"/>
      <c r="L14942" s="9"/>
      <c r="M14942" s="9"/>
      <c r="N14942" s="9"/>
      <c r="O14942" s="9"/>
      <c r="P14942" s="9"/>
      <c r="Q14942" s="9"/>
      <c r="R14942" s="9"/>
      <c r="S14942" s="9"/>
      <c r="T14942" s="10"/>
      <c r="U14942" s="10"/>
    </row>
    <row r="14943" spans="1:21" s="12" customFormat="1" x14ac:dyDescent="0.5">
      <c r="A14943" s="9"/>
      <c r="B14943" s="9"/>
      <c r="C14943" s="9"/>
      <c r="D14943" s="9"/>
      <c r="E14943" s="10"/>
      <c r="F14943" s="9"/>
      <c r="G14943" s="9"/>
      <c r="H14943" s="9"/>
      <c r="I14943" s="9"/>
      <c r="J14943" s="9"/>
      <c r="K14943" s="9"/>
      <c r="L14943" s="9"/>
      <c r="M14943" s="9"/>
      <c r="N14943" s="9"/>
      <c r="O14943" s="9"/>
      <c r="P14943" s="9"/>
      <c r="Q14943" s="9"/>
      <c r="R14943" s="9"/>
      <c r="S14943" s="9"/>
      <c r="T14943" s="10"/>
      <c r="U14943" s="10"/>
    </row>
    <row r="14944" spans="1:21" s="12" customFormat="1" x14ac:dyDescent="0.5">
      <c r="A14944" s="9"/>
      <c r="B14944" s="9"/>
      <c r="C14944" s="9"/>
      <c r="D14944" s="9"/>
      <c r="E14944" s="10"/>
      <c r="F14944" s="9"/>
      <c r="G14944" s="9"/>
      <c r="H14944" s="9"/>
      <c r="I14944" s="9"/>
      <c r="J14944" s="9"/>
      <c r="K14944" s="9"/>
      <c r="L14944" s="9"/>
      <c r="M14944" s="9"/>
      <c r="N14944" s="9"/>
      <c r="O14944" s="9"/>
      <c r="P14944" s="9"/>
      <c r="Q14944" s="9"/>
      <c r="R14944" s="9"/>
      <c r="S14944" s="9"/>
      <c r="T14944" s="10"/>
      <c r="U14944" s="10"/>
    </row>
    <row r="14945" spans="1:21" s="12" customFormat="1" x14ac:dyDescent="0.5">
      <c r="A14945" s="9"/>
      <c r="B14945" s="9"/>
      <c r="C14945" s="9"/>
      <c r="D14945" s="9"/>
      <c r="E14945" s="10"/>
      <c r="F14945" s="9"/>
      <c r="G14945" s="9"/>
      <c r="H14945" s="9"/>
      <c r="I14945" s="9"/>
      <c r="J14945" s="9"/>
      <c r="K14945" s="9"/>
      <c r="L14945" s="9"/>
      <c r="M14945" s="9"/>
      <c r="N14945" s="9"/>
      <c r="O14945" s="9"/>
      <c r="P14945" s="9"/>
      <c r="Q14945" s="9"/>
      <c r="R14945" s="9"/>
      <c r="S14945" s="9"/>
      <c r="T14945" s="10"/>
      <c r="U14945" s="10"/>
    </row>
    <row r="14946" spans="1:21" s="12" customFormat="1" x14ac:dyDescent="0.5">
      <c r="A14946" s="9"/>
      <c r="B14946" s="9"/>
      <c r="C14946" s="9"/>
      <c r="D14946" s="9"/>
      <c r="E14946" s="10"/>
      <c r="F14946" s="9"/>
      <c r="G14946" s="9"/>
      <c r="H14946" s="9"/>
      <c r="I14946" s="9"/>
      <c r="J14946" s="9"/>
      <c r="K14946" s="9"/>
      <c r="L14946" s="9"/>
      <c r="M14946" s="9"/>
      <c r="N14946" s="9"/>
      <c r="O14946" s="9"/>
      <c r="P14946" s="9"/>
      <c r="Q14946" s="9"/>
      <c r="R14946" s="9"/>
      <c r="S14946" s="9"/>
      <c r="T14946" s="10"/>
      <c r="U14946" s="10"/>
    </row>
    <row r="14947" spans="1:21" s="12" customFormat="1" x14ac:dyDescent="0.5">
      <c r="A14947" s="9"/>
      <c r="B14947" s="9"/>
      <c r="C14947" s="9"/>
      <c r="D14947" s="9"/>
      <c r="E14947" s="10"/>
      <c r="F14947" s="9"/>
      <c r="G14947" s="9"/>
      <c r="H14947" s="9"/>
      <c r="I14947" s="9"/>
      <c r="J14947" s="9"/>
      <c r="K14947" s="9"/>
      <c r="L14947" s="9"/>
      <c r="M14947" s="9"/>
      <c r="N14947" s="9"/>
      <c r="O14947" s="9"/>
      <c r="P14947" s="9"/>
      <c r="Q14947" s="9"/>
      <c r="R14947" s="9"/>
      <c r="S14947" s="9"/>
      <c r="T14947" s="10"/>
      <c r="U14947" s="10"/>
    </row>
    <row r="14948" spans="1:21" s="12" customFormat="1" x14ac:dyDescent="0.5">
      <c r="A14948" s="9"/>
      <c r="B14948" s="9"/>
      <c r="C14948" s="9"/>
      <c r="D14948" s="9"/>
      <c r="E14948" s="10"/>
      <c r="F14948" s="9"/>
      <c r="G14948" s="9"/>
      <c r="H14948" s="9"/>
      <c r="I14948" s="9"/>
      <c r="J14948" s="9"/>
      <c r="K14948" s="9"/>
      <c r="L14948" s="9"/>
      <c r="M14948" s="9"/>
      <c r="N14948" s="9"/>
      <c r="O14948" s="9"/>
      <c r="P14948" s="9"/>
      <c r="Q14948" s="9"/>
      <c r="R14948" s="9"/>
      <c r="S14948" s="9"/>
      <c r="T14948" s="10"/>
      <c r="U14948" s="10"/>
    </row>
    <row r="14949" spans="1:21" s="12" customFormat="1" x14ac:dyDescent="0.5">
      <c r="A14949" s="9"/>
      <c r="B14949" s="9"/>
      <c r="C14949" s="9"/>
      <c r="D14949" s="9"/>
      <c r="E14949" s="10"/>
      <c r="F14949" s="9"/>
      <c r="G14949" s="9"/>
      <c r="H14949" s="9"/>
      <c r="I14949" s="9"/>
      <c r="J14949" s="9"/>
      <c r="K14949" s="9"/>
      <c r="L14949" s="9"/>
      <c r="M14949" s="9"/>
      <c r="N14949" s="9"/>
      <c r="O14949" s="9"/>
      <c r="P14949" s="9"/>
      <c r="Q14949" s="9"/>
      <c r="R14949" s="9"/>
      <c r="S14949" s="9"/>
      <c r="T14949" s="10"/>
      <c r="U14949" s="10"/>
    </row>
    <row r="14950" spans="1:21" s="12" customFormat="1" x14ac:dyDescent="0.5">
      <c r="A14950" s="9"/>
      <c r="B14950" s="9"/>
      <c r="C14950" s="9"/>
      <c r="D14950" s="9"/>
      <c r="E14950" s="10"/>
      <c r="F14950" s="9"/>
      <c r="G14950" s="9"/>
      <c r="H14950" s="9"/>
      <c r="I14950" s="9"/>
      <c r="J14950" s="9"/>
      <c r="K14950" s="9"/>
      <c r="L14950" s="9"/>
      <c r="M14950" s="9"/>
      <c r="N14950" s="9"/>
      <c r="O14950" s="9"/>
      <c r="P14950" s="9"/>
      <c r="Q14950" s="9"/>
      <c r="R14950" s="9"/>
      <c r="S14950" s="9"/>
      <c r="T14950" s="10"/>
      <c r="U14950" s="10"/>
    </row>
    <row r="14951" spans="1:21" s="12" customFormat="1" x14ac:dyDescent="0.5">
      <c r="A14951" s="9"/>
      <c r="B14951" s="9"/>
      <c r="C14951" s="9"/>
      <c r="D14951" s="9"/>
      <c r="E14951" s="10"/>
      <c r="F14951" s="9"/>
      <c r="G14951" s="9"/>
      <c r="H14951" s="9"/>
      <c r="I14951" s="9"/>
      <c r="J14951" s="9"/>
      <c r="K14951" s="9"/>
      <c r="L14951" s="9"/>
      <c r="M14951" s="9"/>
      <c r="N14951" s="9"/>
      <c r="O14951" s="9"/>
      <c r="P14951" s="9"/>
      <c r="Q14951" s="9"/>
      <c r="R14951" s="9"/>
      <c r="S14951" s="9"/>
      <c r="T14951" s="10"/>
      <c r="U14951" s="10"/>
    </row>
    <row r="14952" spans="1:21" s="12" customFormat="1" x14ac:dyDescent="0.5">
      <c r="A14952" s="9"/>
      <c r="B14952" s="9"/>
      <c r="C14952" s="9"/>
      <c r="D14952" s="9"/>
      <c r="E14952" s="10"/>
      <c r="F14952" s="9"/>
      <c r="G14952" s="9"/>
      <c r="H14952" s="9"/>
      <c r="I14952" s="9"/>
      <c r="J14952" s="9"/>
      <c r="K14952" s="9"/>
      <c r="L14952" s="9"/>
      <c r="M14952" s="9"/>
      <c r="N14952" s="9"/>
      <c r="O14952" s="9"/>
      <c r="P14952" s="9"/>
      <c r="Q14952" s="9"/>
      <c r="R14952" s="9"/>
      <c r="S14952" s="9"/>
      <c r="T14952" s="10"/>
      <c r="U14952" s="10"/>
    </row>
    <row r="14953" spans="1:21" s="12" customFormat="1" x14ac:dyDescent="0.5">
      <c r="A14953" s="9"/>
      <c r="B14953" s="9"/>
      <c r="C14953" s="9"/>
      <c r="D14953" s="9"/>
      <c r="E14953" s="10"/>
      <c r="F14953" s="9"/>
      <c r="G14953" s="9"/>
      <c r="H14953" s="9"/>
      <c r="I14953" s="9"/>
      <c r="J14953" s="9"/>
      <c r="K14953" s="9"/>
      <c r="L14953" s="9"/>
      <c r="M14953" s="9"/>
      <c r="N14953" s="9"/>
      <c r="O14953" s="9"/>
      <c r="P14953" s="9"/>
      <c r="Q14953" s="9"/>
      <c r="R14953" s="9"/>
      <c r="S14953" s="9"/>
      <c r="T14953" s="10"/>
      <c r="U14953" s="10"/>
    </row>
    <row r="14954" spans="1:21" s="12" customFormat="1" x14ac:dyDescent="0.5">
      <c r="A14954" s="9"/>
      <c r="B14954" s="9"/>
      <c r="C14954" s="9"/>
      <c r="D14954" s="9"/>
      <c r="E14954" s="10"/>
      <c r="F14954" s="9"/>
      <c r="G14954" s="9"/>
      <c r="H14954" s="9"/>
      <c r="I14954" s="9"/>
      <c r="J14954" s="9"/>
      <c r="K14954" s="9"/>
      <c r="L14954" s="9"/>
      <c r="M14954" s="9"/>
      <c r="N14954" s="9"/>
      <c r="O14954" s="9"/>
      <c r="P14954" s="9"/>
      <c r="Q14954" s="9"/>
      <c r="R14954" s="9"/>
      <c r="S14954" s="9"/>
      <c r="T14954" s="10"/>
      <c r="U14954" s="10"/>
    </row>
    <row r="14955" spans="1:21" s="12" customFormat="1" x14ac:dyDescent="0.5">
      <c r="A14955" s="9"/>
      <c r="B14955" s="9"/>
      <c r="C14955" s="9"/>
      <c r="D14955" s="9"/>
      <c r="E14955" s="10"/>
      <c r="F14955" s="9"/>
      <c r="G14955" s="9"/>
      <c r="H14955" s="9"/>
      <c r="I14955" s="9"/>
      <c r="J14955" s="9"/>
      <c r="K14955" s="9"/>
      <c r="L14955" s="9"/>
      <c r="M14955" s="9"/>
      <c r="N14955" s="9"/>
      <c r="O14955" s="9"/>
      <c r="P14955" s="9"/>
      <c r="Q14955" s="9"/>
      <c r="R14955" s="9"/>
      <c r="S14955" s="9"/>
      <c r="T14955" s="10"/>
      <c r="U14955" s="10"/>
    </row>
    <row r="14956" spans="1:21" s="12" customFormat="1" x14ac:dyDescent="0.5">
      <c r="A14956" s="9"/>
      <c r="B14956" s="9"/>
      <c r="C14956" s="9"/>
      <c r="D14956" s="9"/>
      <c r="E14956" s="10"/>
      <c r="F14956" s="9"/>
      <c r="G14956" s="9"/>
      <c r="H14956" s="9"/>
      <c r="I14956" s="9"/>
      <c r="J14956" s="9"/>
      <c r="K14956" s="9"/>
      <c r="L14956" s="9"/>
      <c r="M14956" s="9"/>
      <c r="N14956" s="9"/>
      <c r="O14956" s="9"/>
      <c r="P14956" s="9"/>
      <c r="Q14956" s="9"/>
      <c r="R14956" s="9"/>
      <c r="S14956" s="9"/>
      <c r="T14956" s="10"/>
      <c r="U14956" s="10"/>
    </row>
    <row r="14957" spans="1:21" s="12" customFormat="1" x14ac:dyDescent="0.5">
      <c r="A14957" s="9"/>
      <c r="B14957" s="9"/>
      <c r="C14957" s="9"/>
      <c r="D14957" s="9"/>
      <c r="E14957" s="10"/>
      <c r="F14957" s="9"/>
      <c r="G14957" s="9"/>
      <c r="H14957" s="9"/>
      <c r="I14957" s="9"/>
      <c r="J14957" s="9"/>
      <c r="K14957" s="9"/>
      <c r="L14957" s="9"/>
      <c r="M14957" s="9"/>
      <c r="N14957" s="9"/>
      <c r="O14957" s="9"/>
      <c r="P14957" s="9"/>
      <c r="Q14957" s="9"/>
      <c r="R14957" s="9"/>
      <c r="S14957" s="9"/>
      <c r="T14957" s="10"/>
      <c r="U14957" s="10"/>
    </row>
    <row r="14958" spans="1:21" s="12" customFormat="1" x14ac:dyDescent="0.5">
      <c r="A14958" s="9"/>
      <c r="B14958" s="9"/>
      <c r="C14958" s="9"/>
      <c r="D14958" s="9"/>
      <c r="E14958" s="10"/>
      <c r="F14958" s="9"/>
      <c r="G14958" s="9"/>
      <c r="H14958" s="9"/>
      <c r="I14958" s="9"/>
      <c r="J14958" s="9"/>
      <c r="K14958" s="9"/>
      <c r="L14958" s="9"/>
      <c r="M14958" s="9"/>
      <c r="N14958" s="9"/>
      <c r="O14958" s="9"/>
      <c r="P14958" s="9"/>
      <c r="Q14958" s="9"/>
      <c r="R14958" s="9"/>
      <c r="S14958" s="9"/>
      <c r="T14958" s="10"/>
      <c r="U14958" s="10"/>
    </row>
    <row r="14959" spans="1:21" s="12" customFormat="1" x14ac:dyDescent="0.5">
      <c r="A14959" s="9"/>
      <c r="B14959" s="9"/>
      <c r="C14959" s="9"/>
      <c r="D14959" s="9"/>
      <c r="E14959" s="10"/>
      <c r="F14959" s="9"/>
      <c r="G14959" s="9"/>
      <c r="H14959" s="9"/>
      <c r="I14959" s="9"/>
      <c r="J14959" s="9"/>
      <c r="K14959" s="9"/>
      <c r="L14959" s="9"/>
      <c r="M14959" s="9"/>
      <c r="N14959" s="9"/>
      <c r="O14959" s="9"/>
      <c r="P14959" s="9"/>
      <c r="Q14959" s="9"/>
      <c r="R14959" s="9"/>
      <c r="S14959" s="9"/>
      <c r="T14959" s="10"/>
      <c r="U14959" s="10"/>
    </row>
    <row r="14960" spans="1:21" s="12" customFormat="1" x14ac:dyDescent="0.5">
      <c r="A14960" s="9"/>
      <c r="B14960" s="9"/>
      <c r="C14960" s="9"/>
      <c r="D14960" s="9"/>
      <c r="E14960" s="10"/>
      <c r="F14960" s="9"/>
      <c r="G14960" s="9"/>
      <c r="H14960" s="9"/>
      <c r="I14960" s="9"/>
      <c r="J14960" s="9"/>
      <c r="K14960" s="9"/>
      <c r="L14960" s="9"/>
      <c r="M14960" s="9"/>
      <c r="N14960" s="9"/>
      <c r="O14960" s="9"/>
      <c r="P14960" s="9"/>
      <c r="Q14960" s="9"/>
      <c r="R14960" s="9"/>
      <c r="S14960" s="9"/>
      <c r="T14960" s="10"/>
      <c r="U14960" s="10"/>
    </row>
    <row r="14961" spans="1:21" s="12" customFormat="1" x14ac:dyDescent="0.5">
      <c r="A14961" s="9"/>
      <c r="B14961" s="9"/>
      <c r="C14961" s="9"/>
      <c r="D14961" s="9"/>
      <c r="E14961" s="10"/>
      <c r="F14961" s="9"/>
      <c r="G14961" s="9"/>
      <c r="H14961" s="9"/>
      <c r="I14961" s="9"/>
      <c r="J14961" s="9"/>
      <c r="K14961" s="9"/>
      <c r="L14961" s="9"/>
      <c r="M14961" s="9"/>
      <c r="N14961" s="9"/>
      <c r="O14961" s="9"/>
      <c r="P14961" s="9"/>
      <c r="Q14961" s="9"/>
      <c r="R14961" s="9"/>
      <c r="S14961" s="9"/>
      <c r="T14961" s="10"/>
      <c r="U14961" s="10"/>
    </row>
    <row r="14962" spans="1:21" s="12" customFormat="1" x14ac:dyDescent="0.5">
      <c r="A14962" s="9"/>
      <c r="B14962" s="9"/>
      <c r="C14962" s="9"/>
      <c r="D14962" s="9"/>
      <c r="E14962" s="10"/>
      <c r="F14962" s="9"/>
      <c r="G14962" s="9"/>
      <c r="H14962" s="9"/>
      <c r="I14962" s="9"/>
      <c r="J14962" s="9"/>
      <c r="K14962" s="9"/>
      <c r="L14962" s="9"/>
      <c r="M14962" s="9"/>
      <c r="N14962" s="9"/>
      <c r="O14962" s="9"/>
      <c r="P14962" s="9"/>
      <c r="Q14962" s="9"/>
      <c r="R14962" s="9"/>
      <c r="S14962" s="9"/>
      <c r="T14962" s="10"/>
      <c r="U14962" s="10"/>
    </row>
    <row r="14963" spans="1:21" s="12" customFormat="1" x14ac:dyDescent="0.5">
      <c r="A14963" s="9"/>
      <c r="B14963" s="9"/>
      <c r="C14963" s="9"/>
      <c r="D14963" s="9"/>
      <c r="E14963" s="10"/>
      <c r="F14963" s="9"/>
      <c r="G14963" s="9"/>
      <c r="H14963" s="9"/>
      <c r="I14963" s="9"/>
      <c r="J14963" s="9"/>
      <c r="K14963" s="9"/>
      <c r="L14963" s="9"/>
      <c r="M14963" s="9"/>
      <c r="N14963" s="9"/>
      <c r="O14963" s="9"/>
      <c r="P14963" s="9"/>
      <c r="Q14963" s="9"/>
      <c r="R14963" s="9"/>
      <c r="S14963" s="9"/>
      <c r="T14963" s="10"/>
      <c r="U14963" s="10"/>
    </row>
    <row r="14964" spans="1:21" s="12" customFormat="1" x14ac:dyDescent="0.5">
      <c r="A14964" s="9"/>
      <c r="B14964" s="9"/>
      <c r="C14964" s="9"/>
      <c r="D14964" s="9"/>
      <c r="E14964" s="10"/>
      <c r="F14964" s="9"/>
      <c r="G14964" s="9"/>
      <c r="H14964" s="9"/>
      <c r="I14964" s="9"/>
      <c r="J14964" s="9"/>
      <c r="K14964" s="9"/>
      <c r="L14964" s="9"/>
      <c r="M14964" s="9"/>
      <c r="N14964" s="9"/>
      <c r="O14964" s="9"/>
      <c r="P14964" s="9"/>
      <c r="Q14964" s="9"/>
      <c r="R14964" s="9"/>
      <c r="S14964" s="9"/>
      <c r="T14964" s="10"/>
      <c r="U14964" s="10"/>
    </row>
    <row r="14965" spans="1:21" s="12" customFormat="1" x14ac:dyDescent="0.5">
      <c r="A14965" s="9"/>
      <c r="B14965" s="9"/>
      <c r="C14965" s="9"/>
      <c r="D14965" s="9"/>
      <c r="E14965" s="10"/>
      <c r="F14965" s="9"/>
      <c r="G14965" s="9"/>
      <c r="H14965" s="9"/>
      <c r="I14965" s="9"/>
      <c r="J14965" s="9"/>
      <c r="K14965" s="9"/>
      <c r="L14965" s="9"/>
      <c r="M14965" s="9"/>
      <c r="N14965" s="9"/>
      <c r="O14965" s="9"/>
      <c r="P14965" s="9"/>
      <c r="Q14965" s="9"/>
      <c r="R14965" s="9"/>
      <c r="S14965" s="9"/>
      <c r="T14965" s="10"/>
      <c r="U14965" s="10"/>
    </row>
    <row r="14966" spans="1:21" s="12" customFormat="1" x14ac:dyDescent="0.5">
      <c r="A14966" s="9"/>
      <c r="B14966" s="9"/>
      <c r="C14966" s="9"/>
      <c r="D14966" s="9"/>
      <c r="E14966" s="10"/>
      <c r="F14966" s="9"/>
      <c r="G14966" s="9"/>
      <c r="H14966" s="9"/>
      <c r="I14966" s="9"/>
      <c r="J14966" s="9"/>
      <c r="K14966" s="9"/>
      <c r="L14966" s="9"/>
      <c r="M14966" s="9"/>
      <c r="N14966" s="9"/>
      <c r="O14966" s="9"/>
      <c r="P14966" s="9"/>
      <c r="Q14966" s="9"/>
      <c r="R14966" s="9"/>
      <c r="S14966" s="9"/>
      <c r="T14966" s="10"/>
      <c r="U14966" s="10"/>
    </row>
    <row r="14967" spans="1:21" s="12" customFormat="1" x14ac:dyDescent="0.5">
      <c r="A14967" s="9"/>
      <c r="B14967" s="9"/>
      <c r="C14967" s="9"/>
      <c r="D14967" s="9"/>
      <c r="E14967" s="10"/>
      <c r="F14967" s="9"/>
      <c r="G14967" s="9"/>
      <c r="H14967" s="9"/>
      <c r="I14967" s="9"/>
      <c r="J14967" s="9"/>
      <c r="K14967" s="9"/>
      <c r="L14967" s="9"/>
      <c r="M14967" s="9"/>
      <c r="N14967" s="9"/>
      <c r="O14967" s="9"/>
      <c r="P14967" s="9"/>
      <c r="Q14967" s="9"/>
      <c r="R14967" s="9"/>
      <c r="S14967" s="9"/>
      <c r="T14967" s="10"/>
      <c r="U14967" s="10"/>
    </row>
    <row r="14968" spans="1:21" s="12" customFormat="1" x14ac:dyDescent="0.5">
      <c r="A14968" s="9"/>
      <c r="B14968" s="9"/>
      <c r="C14968" s="9"/>
      <c r="D14968" s="9"/>
      <c r="E14968" s="10"/>
      <c r="F14968" s="9"/>
      <c r="G14968" s="9"/>
      <c r="H14968" s="9"/>
      <c r="I14968" s="9"/>
      <c r="J14968" s="9"/>
      <c r="K14968" s="9"/>
      <c r="L14968" s="9"/>
      <c r="M14968" s="9"/>
      <c r="N14968" s="9"/>
      <c r="O14968" s="9"/>
      <c r="P14968" s="9"/>
      <c r="Q14968" s="9"/>
      <c r="R14968" s="9"/>
      <c r="S14968" s="9"/>
      <c r="T14968" s="10"/>
      <c r="U14968" s="10"/>
    </row>
    <row r="14969" spans="1:21" s="12" customFormat="1" x14ac:dyDescent="0.5">
      <c r="A14969" s="9"/>
      <c r="B14969" s="9"/>
      <c r="C14969" s="9"/>
      <c r="D14969" s="9"/>
      <c r="E14969" s="10"/>
      <c r="F14969" s="9"/>
      <c r="G14969" s="9"/>
      <c r="H14969" s="9"/>
      <c r="I14969" s="9"/>
      <c r="J14969" s="9"/>
      <c r="K14969" s="9"/>
      <c r="L14969" s="9"/>
      <c r="M14969" s="9"/>
      <c r="N14969" s="9"/>
      <c r="O14969" s="9"/>
      <c r="P14969" s="9"/>
      <c r="Q14969" s="9"/>
      <c r="R14969" s="9"/>
      <c r="S14969" s="9"/>
      <c r="T14969" s="10"/>
      <c r="U14969" s="10"/>
    </row>
    <row r="14970" spans="1:21" s="12" customFormat="1" x14ac:dyDescent="0.5">
      <c r="A14970" s="9"/>
      <c r="B14970" s="9"/>
      <c r="C14970" s="9"/>
      <c r="D14970" s="9"/>
      <c r="E14970" s="10"/>
      <c r="F14970" s="9"/>
      <c r="G14970" s="9"/>
      <c r="H14970" s="9"/>
      <c r="I14970" s="9"/>
      <c r="J14970" s="9"/>
      <c r="K14970" s="9"/>
      <c r="L14970" s="9"/>
      <c r="M14970" s="9"/>
      <c r="N14970" s="9"/>
      <c r="O14970" s="9"/>
      <c r="P14970" s="9"/>
      <c r="Q14970" s="9"/>
      <c r="R14970" s="9"/>
      <c r="S14970" s="9"/>
      <c r="T14970" s="10"/>
      <c r="U14970" s="10"/>
    </row>
    <row r="14971" spans="1:21" s="12" customFormat="1" x14ac:dyDescent="0.5">
      <c r="A14971" s="9"/>
      <c r="B14971" s="9"/>
      <c r="C14971" s="9"/>
      <c r="D14971" s="9"/>
      <c r="E14971" s="10"/>
      <c r="F14971" s="9"/>
      <c r="G14971" s="9"/>
      <c r="H14971" s="9"/>
      <c r="I14971" s="9"/>
      <c r="J14971" s="9"/>
      <c r="K14971" s="9"/>
      <c r="L14971" s="9"/>
      <c r="M14971" s="9"/>
      <c r="N14971" s="9"/>
      <c r="O14971" s="9"/>
      <c r="P14971" s="9"/>
      <c r="Q14971" s="9"/>
      <c r="R14971" s="9"/>
      <c r="S14971" s="9"/>
      <c r="T14971" s="10"/>
      <c r="U14971" s="10"/>
    </row>
    <row r="14972" spans="1:21" s="12" customFormat="1" x14ac:dyDescent="0.5">
      <c r="A14972" s="9"/>
      <c r="B14972" s="9"/>
      <c r="C14972" s="9"/>
      <c r="D14972" s="9"/>
      <c r="E14972" s="10"/>
      <c r="F14972" s="9"/>
      <c r="G14972" s="9"/>
      <c r="H14972" s="9"/>
      <c r="I14972" s="9"/>
      <c r="J14972" s="9"/>
      <c r="K14972" s="9"/>
      <c r="L14972" s="9"/>
      <c r="M14972" s="9"/>
      <c r="N14972" s="9"/>
      <c r="O14972" s="9"/>
      <c r="P14972" s="9"/>
      <c r="Q14972" s="9"/>
      <c r="R14972" s="9"/>
      <c r="S14972" s="9"/>
      <c r="T14972" s="10"/>
      <c r="U14972" s="10"/>
    </row>
    <row r="14973" spans="1:21" s="12" customFormat="1" x14ac:dyDescent="0.5">
      <c r="A14973" s="9"/>
      <c r="B14973" s="9"/>
      <c r="C14973" s="9"/>
      <c r="D14973" s="9"/>
      <c r="E14973" s="10"/>
      <c r="F14973" s="9"/>
      <c r="G14973" s="9"/>
      <c r="H14973" s="9"/>
      <c r="I14973" s="9"/>
      <c r="J14973" s="9"/>
      <c r="K14973" s="9"/>
      <c r="L14973" s="9"/>
      <c r="M14973" s="9"/>
      <c r="N14973" s="9"/>
      <c r="O14973" s="9"/>
      <c r="P14973" s="9"/>
      <c r="Q14973" s="9"/>
      <c r="R14973" s="9"/>
      <c r="S14973" s="9"/>
      <c r="T14973" s="10"/>
      <c r="U14973" s="10"/>
    </row>
    <row r="14974" spans="1:21" s="12" customFormat="1" x14ac:dyDescent="0.5">
      <c r="A14974" s="9"/>
      <c r="B14974" s="9"/>
      <c r="C14974" s="9"/>
      <c r="D14974" s="9"/>
      <c r="E14974" s="10"/>
      <c r="F14974" s="9"/>
      <c r="G14974" s="9"/>
      <c r="H14974" s="9"/>
      <c r="I14974" s="9"/>
      <c r="J14974" s="9"/>
      <c r="K14974" s="9"/>
      <c r="L14974" s="9"/>
      <c r="M14974" s="9"/>
      <c r="N14974" s="9"/>
      <c r="O14974" s="9"/>
      <c r="P14974" s="9"/>
      <c r="Q14974" s="9"/>
      <c r="R14974" s="9"/>
      <c r="S14974" s="9"/>
      <c r="T14974" s="10"/>
      <c r="U14974" s="10"/>
    </row>
    <row r="14975" spans="1:21" s="12" customFormat="1" x14ac:dyDescent="0.5">
      <c r="A14975" s="9"/>
      <c r="B14975" s="9"/>
      <c r="C14975" s="9"/>
      <c r="D14975" s="9"/>
      <c r="E14975" s="10"/>
      <c r="F14975" s="9"/>
      <c r="G14975" s="9"/>
      <c r="H14975" s="9"/>
      <c r="I14975" s="9"/>
      <c r="J14975" s="9"/>
      <c r="K14975" s="9"/>
      <c r="L14975" s="9"/>
      <c r="M14975" s="9"/>
      <c r="N14975" s="9"/>
      <c r="O14975" s="9"/>
      <c r="P14975" s="9"/>
      <c r="Q14975" s="9"/>
      <c r="R14975" s="9"/>
      <c r="S14975" s="9"/>
      <c r="T14975" s="10"/>
      <c r="U14975" s="10"/>
    </row>
    <row r="14976" spans="1:21" s="12" customFormat="1" x14ac:dyDescent="0.5">
      <c r="A14976" s="9"/>
      <c r="B14976" s="9"/>
      <c r="C14976" s="9"/>
      <c r="D14976" s="9"/>
      <c r="E14976" s="10"/>
      <c r="F14976" s="9"/>
      <c r="G14976" s="9"/>
      <c r="H14976" s="9"/>
      <c r="I14976" s="9"/>
      <c r="J14976" s="9"/>
      <c r="K14976" s="9"/>
      <c r="L14976" s="9"/>
      <c r="M14976" s="9"/>
      <c r="N14976" s="9"/>
      <c r="O14976" s="9"/>
      <c r="P14976" s="9"/>
      <c r="Q14976" s="9"/>
      <c r="R14976" s="9"/>
      <c r="S14976" s="9"/>
      <c r="T14976" s="10"/>
      <c r="U14976" s="10"/>
    </row>
    <row r="14977" spans="1:21" s="12" customFormat="1" x14ac:dyDescent="0.5">
      <c r="A14977" s="9"/>
      <c r="B14977" s="9"/>
      <c r="C14977" s="9"/>
      <c r="D14977" s="9"/>
      <c r="E14977" s="10"/>
      <c r="F14977" s="9"/>
      <c r="G14977" s="9"/>
      <c r="H14977" s="9"/>
      <c r="I14977" s="9"/>
      <c r="J14977" s="9"/>
      <c r="K14977" s="9"/>
      <c r="L14977" s="9"/>
      <c r="M14977" s="9"/>
      <c r="N14977" s="9"/>
      <c r="O14977" s="9"/>
      <c r="P14977" s="9"/>
      <c r="Q14977" s="9"/>
      <c r="R14977" s="9"/>
      <c r="S14977" s="9"/>
      <c r="T14977" s="10"/>
      <c r="U14977" s="10"/>
    </row>
    <row r="14978" spans="1:21" s="12" customFormat="1" x14ac:dyDescent="0.5">
      <c r="A14978" s="9"/>
      <c r="B14978" s="9"/>
      <c r="C14978" s="9"/>
      <c r="D14978" s="9"/>
      <c r="E14978" s="10"/>
      <c r="F14978" s="9"/>
      <c r="G14978" s="9"/>
      <c r="H14978" s="9"/>
      <c r="I14978" s="9"/>
      <c r="J14978" s="9"/>
      <c r="K14978" s="9"/>
      <c r="L14978" s="9"/>
      <c r="M14978" s="9"/>
      <c r="N14978" s="9"/>
      <c r="O14978" s="9"/>
      <c r="P14978" s="9"/>
      <c r="Q14978" s="9"/>
      <c r="R14978" s="9"/>
      <c r="S14978" s="9"/>
      <c r="T14978" s="10"/>
      <c r="U14978" s="10"/>
    </row>
    <row r="14979" spans="1:21" s="12" customFormat="1" x14ac:dyDescent="0.5">
      <c r="A14979" s="9"/>
      <c r="B14979" s="9"/>
      <c r="C14979" s="9"/>
      <c r="D14979" s="9"/>
      <c r="E14979" s="10"/>
      <c r="F14979" s="9"/>
      <c r="G14979" s="9"/>
      <c r="H14979" s="9"/>
      <c r="I14979" s="9"/>
      <c r="J14979" s="9"/>
      <c r="K14979" s="9"/>
      <c r="L14979" s="9"/>
      <c r="M14979" s="9"/>
      <c r="N14979" s="9"/>
      <c r="O14979" s="9"/>
      <c r="P14979" s="9"/>
      <c r="Q14979" s="9"/>
      <c r="R14979" s="9"/>
      <c r="S14979" s="9"/>
      <c r="T14979" s="10"/>
      <c r="U14979" s="10"/>
    </row>
    <row r="14980" spans="1:21" s="12" customFormat="1" x14ac:dyDescent="0.5">
      <c r="A14980" s="9"/>
      <c r="B14980" s="9"/>
      <c r="C14980" s="9"/>
      <c r="D14980" s="9"/>
      <c r="E14980" s="10"/>
      <c r="F14980" s="9"/>
      <c r="G14980" s="9"/>
      <c r="H14980" s="9"/>
      <c r="I14980" s="9"/>
      <c r="J14980" s="9"/>
      <c r="K14980" s="9"/>
      <c r="L14980" s="9"/>
      <c r="M14980" s="9"/>
      <c r="N14980" s="9"/>
      <c r="O14980" s="9"/>
      <c r="P14980" s="9"/>
      <c r="Q14980" s="9"/>
      <c r="R14980" s="9"/>
      <c r="S14980" s="9"/>
      <c r="T14980" s="10"/>
      <c r="U14980" s="10"/>
    </row>
    <row r="14981" spans="1:21" s="12" customFormat="1" x14ac:dyDescent="0.5">
      <c r="A14981" s="9"/>
      <c r="B14981" s="9"/>
      <c r="C14981" s="9"/>
      <c r="D14981" s="9"/>
      <c r="E14981" s="10"/>
      <c r="F14981" s="9"/>
      <c r="G14981" s="9"/>
      <c r="H14981" s="9"/>
      <c r="I14981" s="9"/>
      <c r="J14981" s="9"/>
      <c r="K14981" s="9"/>
      <c r="L14981" s="9"/>
      <c r="M14981" s="9"/>
      <c r="N14981" s="9"/>
      <c r="O14981" s="9"/>
      <c r="P14981" s="9"/>
      <c r="Q14981" s="9"/>
      <c r="R14981" s="9"/>
      <c r="S14981" s="9"/>
      <c r="T14981" s="10"/>
      <c r="U14981" s="10"/>
    </row>
    <row r="14982" spans="1:21" s="12" customFormat="1" x14ac:dyDescent="0.5">
      <c r="A14982" s="9"/>
      <c r="B14982" s="9"/>
      <c r="C14982" s="9"/>
      <c r="D14982" s="9"/>
      <c r="E14982" s="10"/>
      <c r="F14982" s="9"/>
      <c r="G14982" s="9"/>
      <c r="H14982" s="9"/>
      <c r="I14982" s="9"/>
      <c r="J14982" s="9"/>
      <c r="K14982" s="9"/>
      <c r="L14982" s="9"/>
      <c r="M14982" s="9"/>
      <c r="N14982" s="9"/>
      <c r="O14982" s="9"/>
      <c r="P14982" s="9"/>
      <c r="Q14982" s="9"/>
      <c r="R14982" s="9"/>
      <c r="S14982" s="9"/>
      <c r="T14982" s="10"/>
      <c r="U14982" s="10"/>
    </row>
    <row r="14983" spans="1:21" s="12" customFormat="1" x14ac:dyDescent="0.5">
      <c r="A14983" s="9"/>
      <c r="B14983" s="9"/>
      <c r="C14983" s="9"/>
      <c r="D14983" s="9"/>
      <c r="E14983" s="10"/>
      <c r="F14983" s="9"/>
      <c r="G14983" s="9"/>
      <c r="H14983" s="9"/>
      <c r="I14983" s="9"/>
      <c r="J14983" s="9"/>
      <c r="K14983" s="9"/>
      <c r="L14983" s="9"/>
      <c r="M14983" s="9"/>
      <c r="N14983" s="9"/>
      <c r="O14983" s="9"/>
      <c r="P14983" s="9"/>
      <c r="Q14983" s="9"/>
      <c r="R14983" s="9"/>
      <c r="S14983" s="9"/>
      <c r="T14983" s="10"/>
      <c r="U14983" s="10"/>
    </row>
    <row r="14984" spans="1:21" s="12" customFormat="1" x14ac:dyDescent="0.5">
      <c r="A14984" s="9"/>
      <c r="B14984" s="9"/>
      <c r="C14984" s="9"/>
      <c r="D14984" s="9"/>
      <c r="E14984" s="10"/>
      <c r="F14984" s="9"/>
      <c r="G14984" s="9"/>
      <c r="H14984" s="9"/>
      <c r="I14984" s="9"/>
      <c r="J14984" s="9"/>
      <c r="K14984" s="9"/>
      <c r="L14984" s="9"/>
      <c r="M14984" s="9"/>
      <c r="N14984" s="9"/>
      <c r="O14984" s="9"/>
      <c r="P14984" s="9"/>
      <c r="Q14984" s="9"/>
      <c r="R14984" s="9"/>
      <c r="S14984" s="9"/>
      <c r="T14984" s="10"/>
      <c r="U14984" s="10"/>
    </row>
    <row r="14985" spans="1:21" s="12" customFormat="1" x14ac:dyDescent="0.5">
      <c r="A14985" s="9"/>
      <c r="B14985" s="9"/>
      <c r="C14985" s="9"/>
      <c r="D14985" s="9"/>
      <c r="E14985" s="10"/>
      <c r="F14985" s="9"/>
      <c r="G14985" s="9"/>
      <c r="H14985" s="9"/>
      <c r="I14985" s="9"/>
      <c r="J14985" s="9"/>
      <c r="K14985" s="9"/>
      <c r="L14985" s="9"/>
      <c r="M14985" s="9"/>
      <c r="N14985" s="9"/>
      <c r="O14985" s="9"/>
      <c r="P14985" s="9"/>
      <c r="Q14985" s="9"/>
      <c r="R14985" s="9"/>
      <c r="S14985" s="9"/>
      <c r="T14985" s="10"/>
      <c r="U14985" s="10"/>
    </row>
    <row r="14986" spans="1:21" s="12" customFormat="1" x14ac:dyDescent="0.5">
      <c r="A14986" s="9"/>
      <c r="B14986" s="9"/>
      <c r="C14986" s="9"/>
      <c r="D14986" s="9"/>
      <c r="E14986" s="10"/>
      <c r="F14986" s="9"/>
      <c r="G14986" s="9"/>
      <c r="H14986" s="9"/>
      <c r="I14986" s="9"/>
      <c r="J14986" s="9"/>
      <c r="K14986" s="9"/>
      <c r="L14986" s="9"/>
      <c r="M14986" s="9"/>
      <c r="N14986" s="9"/>
      <c r="O14986" s="9"/>
      <c r="P14986" s="9"/>
      <c r="Q14986" s="9"/>
      <c r="R14986" s="9"/>
      <c r="S14986" s="9"/>
      <c r="T14986" s="10"/>
      <c r="U14986" s="10"/>
    </row>
    <row r="14987" spans="1:21" s="12" customFormat="1" x14ac:dyDescent="0.5">
      <c r="A14987" s="9"/>
      <c r="B14987" s="9"/>
      <c r="C14987" s="9"/>
      <c r="D14987" s="9"/>
      <c r="E14987" s="10"/>
      <c r="F14987" s="9"/>
      <c r="G14987" s="9"/>
      <c r="H14987" s="9"/>
      <c r="I14987" s="9"/>
      <c r="J14987" s="9"/>
      <c r="K14987" s="9"/>
      <c r="L14987" s="9"/>
      <c r="M14987" s="9"/>
      <c r="N14987" s="9"/>
      <c r="O14987" s="9"/>
      <c r="P14987" s="9"/>
      <c r="Q14987" s="9"/>
      <c r="R14987" s="9"/>
      <c r="S14987" s="9"/>
      <c r="T14987" s="10"/>
      <c r="U14987" s="10"/>
    </row>
    <row r="14988" spans="1:21" s="12" customFormat="1" x14ac:dyDescent="0.5">
      <c r="A14988" s="9"/>
      <c r="B14988" s="9"/>
      <c r="C14988" s="9"/>
      <c r="D14988" s="9"/>
      <c r="E14988" s="10"/>
      <c r="F14988" s="9"/>
      <c r="G14988" s="9"/>
      <c r="H14988" s="9"/>
      <c r="I14988" s="9"/>
      <c r="J14988" s="9"/>
      <c r="K14988" s="9"/>
      <c r="L14988" s="9"/>
      <c r="M14988" s="9"/>
      <c r="N14988" s="9"/>
      <c r="O14988" s="9"/>
      <c r="P14988" s="9"/>
      <c r="Q14988" s="9"/>
      <c r="R14988" s="9"/>
      <c r="S14988" s="9"/>
      <c r="T14988" s="10"/>
      <c r="U14988" s="10"/>
    </row>
    <row r="14989" spans="1:21" s="12" customFormat="1" x14ac:dyDescent="0.5">
      <c r="A14989" s="9"/>
      <c r="B14989" s="9"/>
      <c r="C14989" s="9"/>
      <c r="D14989" s="9"/>
      <c r="E14989" s="10"/>
      <c r="F14989" s="9"/>
      <c r="G14989" s="9"/>
      <c r="H14989" s="9"/>
      <c r="I14989" s="9"/>
      <c r="J14989" s="9"/>
      <c r="K14989" s="9"/>
      <c r="L14989" s="9"/>
      <c r="M14989" s="9"/>
      <c r="N14989" s="9"/>
      <c r="O14989" s="9"/>
      <c r="P14989" s="9"/>
      <c r="Q14989" s="9"/>
      <c r="R14989" s="9"/>
      <c r="S14989" s="9"/>
      <c r="T14989" s="10"/>
      <c r="U14989" s="10"/>
    </row>
    <row r="14990" spans="1:21" s="12" customFormat="1" x14ac:dyDescent="0.5">
      <c r="A14990" s="9"/>
      <c r="B14990" s="9"/>
      <c r="C14990" s="9"/>
      <c r="D14990" s="9"/>
      <c r="E14990" s="10"/>
      <c r="F14990" s="9"/>
      <c r="G14990" s="9"/>
      <c r="H14990" s="9"/>
      <c r="I14990" s="9"/>
      <c r="J14990" s="9"/>
      <c r="K14990" s="9"/>
      <c r="L14990" s="9"/>
      <c r="M14990" s="9"/>
      <c r="N14990" s="9"/>
      <c r="O14990" s="9"/>
      <c r="P14990" s="9"/>
      <c r="Q14990" s="9"/>
      <c r="R14990" s="9"/>
      <c r="S14990" s="9"/>
      <c r="T14990" s="10"/>
      <c r="U14990" s="10"/>
    </row>
    <row r="14991" spans="1:21" s="12" customFormat="1" x14ac:dyDescent="0.5">
      <c r="A14991" s="9"/>
      <c r="B14991" s="9"/>
      <c r="C14991" s="9"/>
      <c r="D14991" s="9"/>
      <c r="E14991" s="10"/>
      <c r="F14991" s="9"/>
      <c r="G14991" s="9"/>
      <c r="H14991" s="9"/>
      <c r="I14991" s="9"/>
      <c r="J14991" s="9"/>
      <c r="K14991" s="9"/>
      <c r="L14991" s="9"/>
      <c r="M14991" s="9"/>
      <c r="N14991" s="9"/>
      <c r="O14991" s="9"/>
      <c r="P14991" s="9"/>
      <c r="Q14991" s="9"/>
      <c r="R14991" s="9"/>
      <c r="S14991" s="9"/>
      <c r="T14991" s="10"/>
      <c r="U14991" s="10"/>
    </row>
    <row r="14992" spans="1:21" s="12" customFormat="1" x14ac:dyDescent="0.5">
      <c r="A14992" s="9"/>
      <c r="B14992" s="9"/>
      <c r="C14992" s="9"/>
      <c r="D14992" s="9"/>
      <c r="E14992" s="10"/>
      <c r="F14992" s="9"/>
      <c r="G14992" s="9"/>
      <c r="H14992" s="9"/>
      <c r="I14992" s="9"/>
      <c r="J14992" s="9"/>
      <c r="K14992" s="9"/>
      <c r="L14992" s="9"/>
      <c r="M14992" s="9"/>
      <c r="N14992" s="9"/>
      <c r="O14992" s="9"/>
      <c r="P14992" s="9"/>
      <c r="Q14992" s="9"/>
      <c r="R14992" s="9"/>
      <c r="S14992" s="9"/>
      <c r="T14992" s="10"/>
      <c r="U14992" s="10"/>
    </row>
    <row r="14993" spans="1:21" s="12" customFormat="1" x14ac:dyDescent="0.5">
      <c r="A14993" s="9"/>
      <c r="B14993" s="9"/>
      <c r="C14993" s="9"/>
      <c r="D14993" s="9"/>
      <c r="E14993" s="10"/>
      <c r="F14993" s="9"/>
      <c r="G14993" s="9"/>
      <c r="H14993" s="9"/>
      <c r="I14993" s="9"/>
      <c r="J14993" s="9"/>
      <c r="K14993" s="9"/>
      <c r="L14993" s="9"/>
      <c r="M14993" s="9"/>
      <c r="N14993" s="9"/>
      <c r="O14993" s="9"/>
      <c r="P14993" s="9"/>
      <c r="Q14993" s="9"/>
      <c r="R14993" s="9"/>
      <c r="S14993" s="9"/>
      <c r="T14993" s="10"/>
      <c r="U14993" s="10"/>
    </row>
    <row r="14994" spans="1:21" s="12" customFormat="1" x14ac:dyDescent="0.5">
      <c r="A14994" s="9"/>
      <c r="B14994" s="9"/>
      <c r="C14994" s="9"/>
      <c r="D14994" s="9"/>
      <c r="E14994" s="10"/>
      <c r="F14994" s="9"/>
      <c r="G14994" s="9"/>
      <c r="H14994" s="9"/>
      <c r="I14994" s="9"/>
      <c r="J14994" s="9"/>
      <c r="K14994" s="9"/>
      <c r="L14994" s="9"/>
      <c r="M14994" s="9"/>
      <c r="N14994" s="9"/>
      <c r="O14994" s="9"/>
      <c r="P14994" s="9"/>
      <c r="Q14994" s="9"/>
      <c r="R14994" s="9"/>
      <c r="S14994" s="9"/>
      <c r="T14994" s="10"/>
      <c r="U14994" s="10"/>
    </row>
    <row r="14995" spans="1:21" s="12" customFormat="1" x14ac:dyDescent="0.5">
      <c r="A14995" s="9"/>
      <c r="B14995" s="9"/>
      <c r="C14995" s="9"/>
      <c r="D14995" s="9"/>
      <c r="E14995" s="10"/>
      <c r="F14995" s="9"/>
      <c r="G14995" s="9"/>
      <c r="H14995" s="9"/>
      <c r="I14995" s="9"/>
      <c r="J14995" s="9"/>
      <c r="K14995" s="9"/>
      <c r="L14995" s="9"/>
      <c r="M14995" s="9"/>
      <c r="N14995" s="9"/>
      <c r="O14995" s="9"/>
      <c r="P14995" s="9"/>
      <c r="Q14995" s="9"/>
      <c r="R14995" s="9"/>
      <c r="S14995" s="9"/>
      <c r="T14995" s="10"/>
      <c r="U14995" s="10"/>
    </row>
    <row r="14996" spans="1:21" s="12" customFormat="1" x14ac:dyDescent="0.5">
      <c r="A14996" s="9"/>
      <c r="B14996" s="9"/>
      <c r="C14996" s="9"/>
      <c r="D14996" s="9"/>
      <c r="E14996" s="10"/>
      <c r="F14996" s="9"/>
      <c r="G14996" s="9"/>
      <c r="H14996" s="9"/>
      <c r="I14996" s="9"/>
      <c r="J14996" s="9"/>
      <c r="K14996" s="9"/>
      <c r="L14996" s="9"/>
      <c r="M14996" s="9"/>
      <c r="N14996" s="9"/>
      <c r="O14996" s="9"/>
      <c r="P14996" s="9"/>
      <c r="Q14996" s="9"/>
      <c r="R14996" s="9"/>
      <c r="S14996" s="9"/>
      <c r="T14996" s="10"/>
      <c r="U14996" s="10"/>
    </row>
    <row r="14997" spans="1:21" s="12" customFormat="1" x14ac:dyDescent="0.5">
      <c r="A14997" s="9"/>
      <c r="B14997" s="9"/>
      <c r="C14997" s="9"/>
      <c r="D14997" s="9"/>
      <c r="E14997" s="10"/>
      <c r="F14997" s="9"/>
      <c r="G14997" s="9"/>
      <c r="H14997" s="9"/>
      <c r="I14997" s="9"/>
      <c r="J14997" s="9"/>
      <c r="K14997" s="9"/>
      <c r="L14997" s="9"/>
      <c r="M14997" s="9"/>
      <c r="N14997" s="9"/>
      <c r="O14997" s="9"/>
      <c r="P14997" s="9"/>
      <c r="Q14997" s="9"/>
      <c r="R14997" s="9"/>
      <c r="S14997" s="9"/>
      <c r="T14997" s="10"/>
      <c r="U14997" s="10"/>
    </row>
    <row r="14998" spans="1:21" s="12" customFormat="1" x14ac:dyDescent="0.5">
      <c r="A14998" s="9"/>
      <c r="B14998" s="9"/>
      <c r="C14998" s="9"/>
      <c r="D14998" s="9"/>
      <c r="E14998" s="10"/>
      <c r="F14998" s="9"/>
      <c r="G14998" s="9"/>
      <c r="H14998" s="9"/>
      <c r="I14998" s="9"/>
      <c r="J14998" s="9"/>
      <c r="K14998" s="9"/>
      <c r="L14998" s="9"/>
      <c r="M14998" s="9"/>
      <c r="N14998" s="9"/>
      <c r="O14998" s="9"/>
      <c r="P14998" s="9"/>
      <c r="Q14998" s="9"/>
      <c r="R14998" s="9"/>
      <c r="S14998" s="9"/>
      <c r="T14998" s="10"/>
      <c r="U14998" s="10"/>
    </row>
    <row r="14999" spans="1:21" s="12" customFormat="1" x14ac:dyDescent="0.5">
      <c r="A14999" s="9"/>
      <c r="B14999" s="9"/>
      <c r="C14999" s="9"/>
      <c r="D14999" s="9"/>
      <c r="E14999" s="10"/>
      <c r="F14999" s="9"/>
      <c r="G14999" s="9"/>
      <c r="H14999" s="9"/>
      <c r="I14999" s="9"/>
      <c r="J14999" s="9"/>
      <c r="K14999" s="9"/>
      <c r="L14999" s="9"/>
      <c r="M14999" s="9"/>
      <c r="N14999" s="9"/>
      <c r="O14999" s="9"/>
      <c r="P14999" s="9"/>
      <c r="Q14999" s="9"/>
      <c r="R14999" s="9"/>
      <c r="S14999" s="9"/>
      <c r="T14999" s="10"/>
      <c r="U14999" s="10"/>
    </row>
    <row r="15000" spans="1:21" s="12" customFormat="1" x14ac:dyDescent="0.5">
      <c r="A15000" s="9"/>
      <c r="B15000" s="9"/>
      <c r="C15000" s="9"/>
      <c r="D15000" s="9"/>
      <c r="E15000" s="10"/>
      <c r="F15000" s="9"/>
      <c r="G15000" s="9"/>
      <c r="H15000" s="9"/>
      <c r="I15000" s="9"/>
      <c r="J15000" s="9"/>
      <c r="K15000" s="9"/>
      <c r="L15000" s="9"/>
      <c r="M15000" s="9"/>
      <c r="N15000" s="9"/>
      <c r="O15000" s="9"/>
      <c r="P15000" s="9"/>
      <c r="Q15000" s="9"/>
      <c r="R15000" s="9"/>
      <c r="S15000" s="9"/>
      <c r="T15000" s="10"/>
      <c r="U15000" s="10"/>
    </row>
    <row r="15001" spans="1:21" s="12" customFormat="1" x14ac:dyDescent="0.5">
      <c r="A15001" s="9"/>
      <c r="B15001" s="9"/>
      <c r="C15001" s="9"/>
      <c r="D15001" s="9"/>
      <c r="E15001" s="10"/>
      <c r="F15001" s="9"/>
      <c r="G15001" s="9"/>
      <c r="H15001" s="9"/>
      <c r="I15001" s="9"/>
      <c r="J15001" s="9"/>
      <c r="K15001" s="9"/>
      <c r="L15001" s="9"/>
      <c r="M15001" s="9"/>
      <c r="N15001" s="9"/>
      <c r="O15001" s="9"/>
      <c r="P15001" s="9"/>
      <c r="Q15001" s="9"/>
      <c r="R15001" s="9"/>
      <c r="S15001" s="9"/>
      <c r="T15001" s="10"/>
      <c r="U15001" s="10"/>
    </row>
    <row r="15002" spans="1:21" s="12" customFormat="1" x14ac:dyDescent="0.5">
      <c r="A15002" s="9"/>
      <c r="B15002" s="9"/>
      <c r="C15002" s="9"/>
      <c r="D15002" s="9"/>
      <c r="E15002" s="10"/>
      <c r="F15002" s="9"/>
      <c r="G15002" s="9"/>
      <c r="H15002" s="9"/>
      <c r="I15002" s="9"/>
      <c r="J15002" s="9"/>
      <c r="K15002" s="9"/>
      <c r="L15002" s="9"/>
      <c r="M15002" s="9"/>
      <c r="N15002" s="9"/>
      <c r="O15002" s="9"/>
      <c r="P15002" s="9"/>
      <c r="Q15002" s="9"/>
      <c r="R15002" s="9"/>
      <c r="S15002" s="9"/>
      <c r="T15002" s="10"/>
      <c r="U15002" s="10"/>
    </row>
    <row r="15003" spans="1:21" s="12" customFormat="1" x14ac:dyDescent="0.5">
      <c r="A15003" s="9"/>
      <c r="B15003" s="9"/>
      <c r="C15003" s="9"/>
      <c r="D15003" s="9"/>
      <c r="E15003" s="10"/>
      <c r="F15003" s="9"/>
      <c r="G15003" s="9"/>
      <c r="H15003" s="9"/>
      <c r="I15003" s="9"/>
      <c r="J15003" s="9"/>
      <c r="K15003" s="9"/>
      <c r="L15003" s="9"/>
      <c r="M15003" s="9"/>
      <c r="N15003" s="9"/>
      <c r="O15003" s="9"/>
      <c r="P15003" s="9"/>
      <c r="Q15003" s="9"/>
      <c r="R15003" s="9"/>
      <c r="S15003" s="9"/>
      <c r="T15003" s="10"/>
      <c r="U15003" s="10"/>
    </row>
    <row r="15004" spans="1:21" s="12" customFormat="1" x14ac:dyDescent="0.5">
      <c r="A15004" s="9"/>
      <c r="B15004" s="9"/>
      <c r="C15004" s="9"/>
      <c r="D15004" s="9"/>
      <c r="E15004" s="10"/>
      <c r="F15004" s="9"/>
      <c r="G15004" s="9"/>
      <c r="H15004" s="9"/>
      <c r="I15004" s="9"/>
      <c r="J15004" s="9"/>
      <c r="K15004" s="9"/>
      <c r="L15004" s="9"/>
      <c r="M15004" s="9"/>
      <c r="N15004" s="9"/>
      <c r="O15004" s="9"/>
      <c r="P15004" s="9"/>
      <c r="Q15004" s="9"/>
      <c r="R15004" s="9"/>
      <c r="S15004" s="9"/>
      <c r="T15004" s="10"/>
      <c r="U15004" s="10"/>
    </row>
    <row r="15005" spans="1:21" s="12" customFormat="1" x14ac:dyDescent="0.5">
      <c r="A15005" s="9"/>
      <c r="B15005" s="9"/>
      <c r="C15005" s="9"/>
      <c r="D15005" s="9"/>
      <c r="E15005" s="10"/>
      <c r="F15005" s="9"/>
      <c r="G15005" s="9"/>
      <c r="H15005" s="9"/>
      <c r="I15005" s="9"/>
      <c r="J15005" s="9"/>
      <c r="K15005" s="9"/>
      <c r="L15005" s="9"/>
      <c r="M15005" s="9"/>
      <c r="N15005" s="9"/>
      <c r="O15005" s="9"/>
      <c r="P15005" s="9"/>
      <c r="Q15005" s="9"/>
      <c r="R15005" s="9"/>
      <c r="S15005" s="9"/>
      <c r="T15005" s="10"/>
      <c r="U15005" s="10"/>
    </row>
    <row r="15006" spans="1:21" s="12" customFormat="1" x14ac:dyDescent="0.5">
      <c r="A15006" s="9"/>
      <c r="B15006" s="9"/>
      <c r="C15006" s="9"/>
      <c r="D15006" s="9"/>
      <c r="E15006" s="10"/>
      <c r="F15006" s="9"/>
      <c r="G15006" s="9"/>
      <c r="H15006" s="9"/>
      <c r="I15006" s="9"/>
      <c r="J15006" s="9"/>
      <c r="K15006" s="9"/>
      <c r="L15006" s="9"/>
      <c r="M15006" s="9"/>
      <c r="N15006" s="9"/>
      <c r="O15006" s="9"/>
      <c r="P15006" s="9"/>
      <c r="Q15006" s="9"/>
      <c r="R15006" s="9"/>
      <c r="S15006" s="9"/>
      <c r="T15006" s="10"/>
      <c r="U15006" s="10"/>
    </row>
    <row r="15007" spans="1:21" s="12" customFormat="1" x14ac:dyDescent="0.5">
      <c r="A15007" s="9"/>
      <c r="B15007" s="9"/>
      <c r="C15007" s="9"/>
      <c r="D15007" s="9"/>
      <c r="E15007" s="10"/>
      <c r="F15007" s="9"/>
      <c r="G15007" s="9"/>
      <c r="H15007" s="9"/>
      <c r="I15007" s="9"/>
      <c r="J15007" s="9"/>
      <c r="K15007" s="9"/>
      <c r="L15007" s="9"/>
      <c r="M15007" s="9"/>
      <c r="N15007" s="9"/>
      <c r="O15007" s="9"/>
      <c r="P15007" s="9"/>
      <c r="Q15007" s="9"/>
      <c r="R15007" s="9"/>
      <c r="S15007" s="9"/>
      <c r="T15007" s="10"/>
      <c r="U15007" s="10"/>
    </row>
    <row r="15008" spans="1:21" s="12" customFormat="1" x14ac:dyDescent="0.5">
      <c r="A15008" s="9"/>
      <c r="B15008" s="9"/>
      <c r="C15008" s="9"/>
      <c r="D15008" s="9"/>
      <c r="E15008" s="10"/>
      <c r="F15008" s="9"/>
      <c r="G15008" s="9"/>
      <c r="H15008" s="9"/>
      <c r="I15008" s="9"/>
      <c r="J15008" s="9"/>
      <c r="K15008" s="9"/>
      <c r="L15008" s="9"/>
      <c r="M15008" s="9"/>
      <c r="N15008" s="9"/>
      <c r="O15008" s="9"/>
      <c r="P15008" s="9"/>
      <c r="Q15008" s="9"/>
      <c r="R15008" s="9"/>
      <c r="S15008" s="9"/>
      <c r="T15008" s="10"/>
      <c r="U15008" s="10"/>
    </row>
    <row r="15009" spans="1:21" s="12" customFormat="1" x14ac:dyDescent="0.5">
      <c r="A15009" s="9"/>
      <c r="B15009" s="9"/>
      <c r="C15009" s="9"/>
      <c r="D15009" s="9"/>
      <c r="E15009" s="10"/>
      <c r="F15009" s="9"/>
      <c r="G15009" s="9"/>
      <c r="H15009" s="9"/>
      <c r="I15009" s="9"/>
      <c r="J15009" s="9"/>
      <c r="K15009" s="9"/>
      <c r="L15009" s="9"/>
      <c r="M15009" s="9"/>
      <c r="N15009" s="9"/>
      <c r="O15009" s="9"/>
      <c r="P15009" s="9"/>
      <c r="Q15009" s="9"/>
      <c r="R15009" s="9"/>
      <c r="S15009" s="9"/>
      <c r="T15009" s="10"/>
      <c r="U15009" s="10"/>
    </row>
    <row r="15010" spans="1:21" s="12" customFormat="1" x14ac:dyDescent="0.5">
      <c r="A15010" s="9"/>
      <c r="B15010" s="9"/>
      <c r="C15010" s="9"/>
      <c r="D15010" s="9"/>
      <c r="E15010" s="10"/>
      <c r="F15010" s="9"/>
      <c r="G15010" s="9"/>
      <c r="H15010" s="9"/>
      <c r="I15010" s="9"/>
      <c r="J15010" s="9"/>
      <c r="K15010" s="9"/>
      <c r="L15010" s="9"/>
      <c r="M15010" s="9"/>
      <c r="N15010" s="9"/>
      <c r="O15010" s="9"/>
      <c r="P15010" s="9"/>
      <c r="Q15010" s="9"/>
      <c r="R15010" s="9"/>
      <c r="S15010" s="9"/>
      <c r="T15010" s="10"/>
      <c r="U15010" s="10"/>
    </row>
    <row r="15011" spans="1:21" s="12" customFormat="1" x14ac:dyDescent="0.5">
      <c r="A15011" s="9"/>
      <c r="B15011" s="9"/>
      <c r="C15011" s="9"/>
      <c r="D15011" s="9"/>
      <c r="E15011" s="10"/>
      <c r="F15011" s="9"/>
      <c r="G15011" s="9"/>
      <c r="H15011" s="9"/>
      <c r="I15011" s="9"/>
      <c r="J15011" s="9"/>
      <c r="K15011" s="9"/>
      <c r="L15011" s="9"/>
      <c r="M15011" s="9"/>
      <c r="N15011" s="9"/>
      <c r="O15011" s="9"/>
      <c r="P15011" s="9"/>
      <c r="Q15011" s="9"/>
      <c r="R15011" s="9"/>
      <c r="S15011" s="9"/>
      <c r="T15011" s="10"/>
      <c r="U15011" s="10"/>
    </row>
    <row r="15012" spans="1:21" s="12" customFormat="1" x14ac:dyDescent="0.5">
      <c r="A15012" s="9"/>
      <c r="B15012" s="9"/>
      <c r="C15012" s="9"/>
      <c r="D15012" s="9"/>
      <c r="E15012" s="10"/>
      <c r="F15012" s="9"/>
      <c r="G15012" s="9"/>
      <c r="H15012" s="9"/>
      <c r="I15012" s="9"/>
      <c r="J15012" s="9"/>
      <c r="K15012" s="9"/>
      <c r="L15012" s="9"/>
      <c r="M15012" s="9"/>
      <c r="N15012" s="9"/>
      <c r="O15012" s="9"/>
      <c r="P15012" s="9"/>
      <c r="Q15012" s="9"/>
      <c r="R15012" s="9"/>
      <c r="S15012" s="9"/>
      <c r="T15012" s="10"/>
      <c r="U15012" s="10"/>
    </row>
    <row r="15013" spans="1:21" s="12" customFormat="1" x14ac:dyDescent="0.5">
      <c r="A15013" s="9"/>
      <c r="B15013" s="9"/>
      <c r="C15013" s="9"/>
      <c r="D15013" s="9"/>
      <c r="E15013" s="10"/>
      <c r="F15013" s="9"/>
      <c r="G15013" s="9"/>
      <c r="H15013" s="9"/>
      <c r="I15013" s="9"/>
      <c r="J15013" s="9"/>
      <c r="K15013" s="9"/>
      <c r="L15013" s="9"/>
      <c r="M15013" s="9"/>
      <c r="N15013" s="9"/>
      <c r="O15013" s="9"/>
      <c r="P15013" s="9"/>
      <c r="Q15013" s="9"/>
      <c r="R15013" s="9"/>
      <c r="S15013" s="9"/>
      <c r="T15013" s="10"/>
      <c r="U15013" s="10"/>
    </row>
    <row r="15014" spans="1:21" s="12" customFormat="1" x14ac:dyDescent="0.5">
      <c r="A15014" s="9"/>
      <c r="B15014" s="9"/>
      <c r="C15014" s="9"/>
      <c r="D15014" s="9"/>
      <c r="E15014" s="10"/>
      <c r="F15014" s="9"/>
      <c r="G15014" s="9"/>
      <c r="H15014" s="9"/>
      <c r="I15014" s="9"/>
      <c r="J15014" s="9"/>
      <c r="K15014" s="9"/>
      <c r="L15014" s="9"/>
      <c r="M15014" s="9"/>
      <c r="N15014" s="9"/>
      <c r="O15014" s="9"/>
      <c r="P15014" s="9"/>
      <c r="Q15014" s="9"/>
      <c r="R15014" s="9"/>
      <c r="S15014" s="9"/>
      <c r="T15014" s="10"/>
      <c r="U15014" s="10"/>
    </row>
    <row r="15015" spans="1:21" s="12" customFormat="1" x14ac:dyDescent="0.5">
      <c r="A15015" s="9"/>
      <c r="B15015" s="9"/>
      <c r="C15015" s="9"/>
      <c r="D15015" s="9"/>
      <c r="E15015" s="10"/>
      <c r="F15015" s="9"/>
      <c r="G15015" s="9"/>
      <c r="H15015" s="9"/>
      <c r="I15015" s="9"/>
      <c r="J15015" s="9"/>
      <c r="K15015" s="9"/>
      <c r="L15015" s="9"/>
      <c r="M15015" s="9"/>
      <c r="N15015" s="9"/>
      <c r="O15015" s="9"/>
      <c r="P15015" s="9"/>
      <c r="Q15015" s="9"/>
      <c r="R15015" s="9"/>
      <c r="S15015" s="9"/>
      <c r="T15015" s="10"/>
      <c r="U15015" s="10"/>
    </row>
    <row r="15016" spans="1:21" s="12" customFormat="1" x14ac:dyDescent="0.5">
      <c r="A15016" s="9"/>
      <c r="B15016" s="9"/>
      <c r="C15016" s="9"/>
      <c r="D15016" s="9"/>
      <c r="E15016" s="10"/>
      <c r="F15016" s="9"/>
      <c r="G15016" s="9"/>
      <c r="H15016" s="9"/>
      <c r="I15016" s="9"/>
      <c r="J15016" s="9"/>
      <c r="K15016" s="9"/>
      <c r="L15016" s="9"/>
      <c r="M15016" s="9"/>
      <c r="N15016" s="9"/>
      <c r="O15016" s="9"/>
      <c r="P15016" s="9"/>
      <c r="Q15016" s="9"/>
      <c r="R15016" s="9"/>
      <c r="S15016" s="9"/>
      <c r="T15016" s="10"/>
      <c r="U15016" s="10"/>
    </row>
    <row r="15017" spans="1:21" s="12" customFormat="1" x14ac:dyDescent="0.5">
      <c r="A15017" s="9"/>
      <c r="B15017" s="9"/>
      <c r="C15017" s="9"/>
      <c r="D15017" s="9"/>
      <c r="E15017" s="10"/>
      <c r="F15017" s="9"/>
      <c r="G15017" s="9"/>
      <c r="H15017" s="9"/>
      <c r="I15017" s="9"/>
      <c r="J15017" s="9"/>
      <c r="K15017" s="9"/>
      <c r="L15017" s="9"/>
      <c r="M15017" s="9"/>
      <c r="N15017" s="9"/>
      <c r="O15017" s="9"/>
      <c r="P15017" s="9"/>
      <c r="Q15017" s="9"/>
      <c r="R15017" s="9"/>
      <c r="S15017" s="9"/>
      <c r="T15017" s="10"/>
      <c r="U15017" s="10"/>
    </row>
    <row r="15018" spans="1:21" s="12" customFormat="1" x14ac:dyDescent="0.5">
      <c r="A15018" s="9"/>
      <c r="B15018" s="9"/>
      <c r="C15018" s="9"/>
      <c r="D15018" s="9"/>
      <c r="E15018" s="10"/>
      <c r="F15018" s="9"/>
      <c r="G15018" s="9"/>
      <c r="H15018" s="9"/>
      <c r="I15018" s="9"/>
      <c r="J15018" s="9"/>
      <c r="K15018" s="9"/>
      <c r="L15018" s="9"/>
      <c r="M15018" s="9"/>
      <c r="N15018" s="9"/>
      <c r="O15018" s="9"/>
      <c r="P15018" s="9"/>
      <c r="Q15018" s="9"/>
      <c r="R15018" s="9"/>
      <c r="S15018" s="9"/>
      <c r="T15018" s="10"/>
      <c r="U15018" s="10"/>
    </row>
    <row r="15019" spans="1:21" s="12" customFormat="1" x14ac:dyDescent="0.5">
      <c r="A15019" s="9"/>
      <c r="B15019" s="9"/>
      <c r="C15019" s="9"/>
      <c r="D15019" s="9"/>
      <c r="E15019" s="10"/>
      <c r="F15019" s="9"/>
      <c r="G15019" s="9"/>
      <c r="H15019" s="9"/>
      <c r="I15019" s="9"/>
      <c r="J15019" s="9"/>
      <c r="K15019" s="9"/>
      <c r="L15019" s="9"/>
      <c r="M15019" s="9"/>
      <c r="N15019" s="9"/>
      <c r="O15019" s="9"/>
      <c r="P15019" s="9"/>
      <c r="Q15019" s="9"/>
      <c r="R15019" s="9"/>
      <c r="S15019" s="9"/>
      <c r="T15019" s="10"/>
      <c r="U15019" s="10"/>
    </row>
    <row r="15020" spans="1:21" s="12" customFormat="1" x14ac:dyDescent="0.5">
      <c r="A15020" s="9"/>
      <c r="B15020" s="9"/>
      <c r="C15020" s="9"/>
      <c r="D15020" s="9"/>
      <c r="E15020" s="10"/>
      <c r="F15020" s="9"/>
      <c r="G15020" s="9"/>
      <c r="H15020" s="9"/>
      <c r="I15020" s="9"/>
      <c r="J15020" s="9"/>
      <c r="K15020" s="9"/>
      <c r="L15020" s="9"/>
      <c r="M15020" s="9"/>
      <c r="N15020" s="9"/>
      <c r="O15020" s="9"/>
      <c r="P15020" s="9"/>
      <c r="Q15020" s="9"/>
      <c r="R15020" s="9"/>
      <c r="S15020" s="9"/>
      <c r="T15020" s="10"/>
      <c r="U15020" s="10"/>
    </row>
    <row r="15021" spans="1:21" s="12" customFormat="1" x14ac:dyDescent="0.5">
      <c r="A15021" s="9"/>
      <c r="B15021" s="9"/>
      <c r="C15021" s="9"/>
      <c r="D15021" s="9"/>
      <c r="E15021" s="10"/>
      <c r="F15021" s="9"/>
      <c r="G15021" s="9"/>
      <c r="H15021" s="9"/>
      <c r="I15021" s="9"/>
      <c r="J15021" s="9"/>
      <c r="K15021" s="9"/>
      <c r="L15021" s="9"/>
      <c r="M15021" s="9"/>
      <c r="N15021" s="9"/>
      <c r="O15021" s="9"/>
      <c r="P15021" s="9"/>
      <c r="Q15021" s="9"/>
      <c r="R15021" s="9"/>
      <c r="S15021" s="9"/>
      <c r="T15021" s="10"/>
      <c r="U15021" s="10"/>
    </row>
    <row r="15022" spans="1:21" s="12" customFormat="1" x14ac:dyDescent="0.5">
      <c r="A15022" s="9"/>
      <c r="B15022" s="9"/>
      <c r="C15022" s="9"/>
      <c r="D15022" s="9"/>
      <c r="E15022" s="10"/>
      <c r="F15022" s="9"/>
      <c r="G15022" s="9"/>
      <c r="H15022" s="9"/>
      <c r="I15022" s="9"/>
      <c r="J15022" s="9"/>
      <c r="K15022" s="9"/>
      <c r="L15022" s="9"/>
      <c r="M15022" s="9"/>
      <c r="N15022" s="9"/>
      <c r="O15022" s="9"/>
      <c r="P15022" s="9"/>
      <c r="Q15022" s="9"/>
      <c r="R15022" s="9"/>
      <c r="S15022" s="9"/>
      <c r="T15022" s="10"/>
      <c r="U15022" s="10"/>
    </row>
    <row r="15023" spans="1:21" s="12" customFormat="1" x14ac:dyDescent="0.5">
      <c r="A15023" s="9"/>
      <c r="B15023" s="9"/>
      <c r="C15023" s="9"/>
      <c r="D15023" s="9"/>
      <c r="E15023" s="10"/>
      <c r="F15023" s="9"/>
      <c r="G15023" s="9"/>
      <c r="H15023" s="9"/>
      <c r="I15023" s="9"/>
      <c r="J15023" s="9"/>
      <c r="K15023" s="9"/>
      <c r="L15023" s="9"/>
      <c r="M15023" s="9"/>
      <c r="N15023" s="9"/>
      <c r="O15023" s="9"/>
      <c r="P15023" s="9"/>
      <c r="Q15023" s="9"/>
      <c r="R15023" s="9"/>
      <c r="S15023" s="9"/>
      <c r="T15023" s="10"/>
      <c r="U15023" s="10"/>
    </row>
    <row r="15024" spans="1:21" s="12" customFormat="1" x14ac:dyDescent="0.5">
      <c r="A15024" s="9"/>
      <c r="B15024" s="9"/>
      <c r="C15024" s="9"/>
      <c r="D15024" s="9"/>
      <c r="E15024" s="10"/>
      <c r="F15024" s="9"/>
      <c r="G15024" s="9"/>
      <c r="H15024" s="9"/>
      <c r="I15024" s="9"/>
      <c r="J15024" s="9"/>
      <c r="K15024" s="9"/>
      <c r="L15024" s="9"/>
      <c r="M15024" s="9"/>
      <c r="N15024" s="9"/>
      <c r="O15024" s="9"/>
      <c r="P15024" s="9"/>
      <c r="Q15024" s="9"/>
      <c r="R15024" s="9"/>
      <c r="S15024" s="9"/>
      <c r="T15024" s="10"/>
      <c r="U15024" s="10"/>
    </row>
    <row r="15025" spans="1:21" s="12" customFormat="1" x14ac:dyDescent="0.5">
      <c r="A15025" s="9"/>
      <c r="B15025" s="9"/>
      <c r="C15025" s="9"/>
      <c r="D15025" s="9"/>
      <c r="E15025" s="10"/>
      <c r="F15025" s="9"/>
      <c r="G15025" s="9"/>
      <c r="H15025" s="9"/>
      <c r="I15025" s="9"/>
      <c r="J15025" s="9"/>
      <c r="K15025" s="9"/>
      <c r="L15025" s="9"/>
      <c r="M15025" s="9"/>
      <c r="N15025" s="9"/>
      <c r="O15025" s="9"/>
      <c r="P15025" s="9"/>
      <c r="Q15025" s="9"/>
      <c r="R15025" s="9"/>
      <c r="S15025" s="9"/>
      <c r="T15025" s="10"/>
      <c r="U15025" s="10"/>
    </row>
    <row r="15026" spans="1:21" s="12" customFormat="1" x14ac:dyDescent="0.5">
      <c r="A15026" s="9"/>
      <c r="B15026" s="9"/>
      <c r="C15026" s="9"/>
      <c r="D15026" s="9"/>
      <c r="E15026" s="10"/>
      <c r="F15026" s="9"/>
      <c r="G15026" s="9"/>
      <c r="H15026" s="9"/>
      <c r="I15026" s="9"/>
      <c r="J15026" s="9"/>
      <c r="K15026" s="9"/>
      <c r="L15026" s="9"/>
      <c r="M15026" s="9"/>
      <c r="N15026" s="9"/>
      <c r="O15026" s="9"/>
      <c r="P15026" s="9"/>
      <c r="Q15026" s="9"/>
      <c r="R15026" s="9"/>
      <c r="S15026" s="9"/>
      <c r="T15026" s="10"/>
      <c r="U15026" s="10"/>
    </row>
    <row r="15027" spans="1:21" s="12" customFormat="1" x14ac:dyDescent="0.5">
      <c r="A15027" s="9"/>
      <c r="B15027" s="9"/>
      <c r="C15027" s="9"/>
      <c r="D15027" s="9"/>
      <c r="E15027" s="10"/>
      <c r="F15027" s="9"/>
      <c r="G15027" s="9"/>
      <c r="H15027" s="9"/>
      <c r="I15027" s="9"/>
      <c r="J15027" s="9"/>
      <c r="K15027" s="9"/>
      <c r="L15027" s="9"/>
      <c r="M15027" s="9"/>
      <c r="N15027" s="9"/>
      <c r="O15027" s="9"/>
      <c r="P15027" s="9"/>
      <c r="Q15027" s="9"/>
      <c r="R15027" s="9"/>
      <c r="S15027" s="9"/>
      <c r="T15027" s="10"/>
      <c r="U15027" s="10"/>
    </row>
    <row r="15028" spans="1:21" s="12" customFormat="1" x14ac:dyDescent="0.5">
      <c r="A15028" s="9"/>
      <c r="B15028" s="9"/>
      <c r="C15028" s="9"/>
      <c r="D15028" s="9"/>
      <c r="E15028" s="10"/>
      <c r="F15028" s="9"/>
      <c r="G15028" s="9"/>
      <c r="H15028" s="9"/>
      <c r="I15028" s="9"/>
      <c r="J15028" s="9"/>
      <c r="K15028" s="9"/>
      <c r="L15028" s="9"/>
      <c r="M15028" s="9"/>
      <c r="N15028" s="9"/>
      <c r="O15028" s="9"/>
      <c r="P15028" s="9"/>
      <c r="Q15028" s="9"/>
      <c r="R15028" s="9"/>
      <c r="S15028" s="9"/>
      <c r="T15028" s="10"/>
      <c r="U15028" s="10"/>
    </row>
    <row r="15029" spans="1:21" s="12" customFormat="1" x14ac:dyDescent="0.5">
      <c r="A15029" s="9"/>
      <c r="B15029" s="9"/>
      <c r="C15029" s="9"/>
      <c r="D15029" s="9"/>
      <c r="E15029" s="10"/>
      <c r="F15029" s="9"/>
      <c r="G15029" s="9"/>
      <c r="H15029" s="9"/>
      <c r="I15029" s="9"/>
      <c r="J15029" s="9"/>
      <c r="K15029" s="9"/>
      <c r="L15029" s="9"/>
      <c r="M15029" s="9"/>
      <c r="N15029" s="9"/>
      <c r="O15029" s="9"/>
      <c r="P15029" s="9"/>
      <c r="Q15029" s="9"/>
      <c r="R15029" s="9"/>
      <c r="S15029" s="9"/>
      <c r="T15029" s="10"/>
      <c r="U15029" s="10"/>
    </row>
    <row r="15030" spans="1:21" s="12" customFormat="1" x14ac:dyDescent="0.5">
      <c r="A15030" s="9"/>
      <c r="B15030" s="9"/>
      <c r="C15030" s="9"/>
      <c r="D15030" s="9"/>
      <c r="E15030" s="10"/>
      <c r="F15030" s="9"/>
      <c r="G15030" s="9"/>
      <c r="H15030" s="9"/>
      <c r="I15030" s="9"/>
      <c r="J15030" s="9"/>
      <c r="K15030" s="9"/>
      <c r="L15030" s="9"/>
      <c r="M15030" s="9"/>
      <c r="N15030" s="9"/>
      <c r="O15030" s="9"/>
      <c r="P15030" s="9"/>
      <c r="Q15030" s="9"/>
      <c r="R15030" s="9"/>
      <c r="S15030" s="9"/>
      <c r="T15030" s="10"/>
      <c r="U15030" s="10"/>
    </row>
    <row r="15031" spans="1:21" s="12" customFormat="1" x14ac:dyDescent="0.5">
      <c r="A15031" s="9"/>
      <c r="B15031" s="9"/>
      <c r="C15031" s="9"/>
      <c r="D15031" s="9"/>
      <c r="E15031" s="10"/>
      <c r="F15031" s="9"/>
      <c r="G15031" s="9"/>
      <c r="H15031" s="9"/>
      <c r="I15031" s="9"/>
      <c r="J15031" s="9"/>
      <c r="K15031" s="9"/>
      <c r="L15031" s="9"/>
      <c r="M15031" s="9"/>
      <c r="N15031" s="9"/>
      <c r="O15031" s="9"/>
      <c r="P15031" s="9"/>
      <c r="Q15031" s="9"/>
      <c r="R15031" s="9"/>
      <c r="S15031" s="9"/>
      <c r="T15031" s="10"/>
      <c r="U15031" s="10"/>
    </row>
    <row r="15032" spans="1:21" s="12" customFormat="1" x14ac:dyDescent="0.5">
      <c r="A15032" s="9"/>
      <c r="B15032" s="9"/>
      <c r="C15032" s="9"/>
      <c r="D15032" s="9"/>
      <c r="E15032" s="10"/>
      <c r="F15032" s="9"/>
      <c r="G15032" s="9"/>
      <c r="H15032" s="9"/>
      <c r="I15032" s="9"/>
      <c r="J15032" s="9"/>
      <c r="K15032" s="9"/>
      <c r="L15032" s="9"/>
      <c r="M15032" s="9"/>
      <c r="N15032" s="9"/>
      <c r="O15032" s="9"/>
      <c r="P15032" s="9"/>
      <c r="Q15032" s="9"/>
      <c r="R15032" s="9"/>
      <c r="S15032" s="9"/>
      <c r="T15032" s="10"/>
      <c r="U15032" s="10"/>
    </row>
    <row r="15033" spans="1:21" s="12" customFormat="1" x14ac:dyDescent="0.5">
      <c r="A15033" s="9"/>
      <c r="B15033" s="9"/>
      <c r="C15033" s="9"/>
      <c r="D15033" s="9"/>
      <c r="E15033" s="10"/>
      <c r="F15033" s="9"/>
      <c r="G15033" s="9"/>
      <c r="H15033" s="9"/>
      <c r="I15033" s="9"/>
      <c r="J15033" s="9"/>
      <c r="K15033" s="9"/>
      <c r="L15033" s="9"/>
      <c r="M15033" s="9"/>
      <c r="N15033" s="9"/>
      <c r="O15033" s="9"/>
      <c r="P15033" s="9"/>
      <c r="Q15033" s="9"/>
      <c r="R15033" s="9"/>
      <c r="S15033" s="9"/>
      <c r="T15033" s="10"/>
      <c r="U15033" s="10"/>
    </row>
    <row r="15034" spans="1:21" s="12" customFormat="1" x14ac:dyDescent="0.5">
      <c r="A15034" s="9"/>
      <c r="B15034" s="9"/>
      <c r="C15034" s="9"/>
      <c r="D15034" s="9"/>
      <c r="E15034" s="10"/>
      <c r="F15034" s="9"/>
      <c r="G15034" s="9"/>
      <c r="H15034" s="9"/>
      <c r="I15034" s="9"/>
      <c r="J15034" s="9"/>
      <c r="K15034" s="9"/>
      <c r="L15034" s="9"/>
      <c r="M15034" s="9"/>
      <c r="N15034" s="9"/>
      <c r="O15034" s="9"/>
      <c r="P15034" s="9"/>
      <c r="Q15034" s="9"/>
      <c r="R15034" s="9"/>
      <c r="S15034" s="9"/>
      <c r="T15034" s="10"/>
      <c r="U15034" s="10"/>
    </row>
    <row r="15035" spans="1:21" s="12" customFormat="1" x14ac:dyDescent="0.5">
      <c r="A15035" s="9"/>
      <c r="B15035" s="9"/>
      <c r="C15035" s="9"/>
      <c r="D15035" s="9"/>
      <c r="E15035" s="10"/>
      <c r="F15035" s="9"/>
      <c r="G15035" s="9"/>
      <c r="H15035" s="9"/>
      <c r="I15035" s="9"/>
      <c r="J15035" s="9"/>
      <c r="K15035" s="9"/>
      <c r="L15035" s="9"/>
      <c r="M15035" s="9"/>
      <c r="N15035" s="9"/>
      <c r="O15035" s="9"/>
      <c r="P15035" s="9"/>
      <c r="Q15035" s="9"/>
      <c r="R15035" s="9"/>
      <c r="S15035" s="9"/>
      <c r="T15035" s="10"/>
      <c r="U15035" s="10"/>
    </row>
    <row r="15036" spans="1:21" s="12" customFormat="1" x14ac:dyDescent="0.5">
      <c r="A15036" s="9"/>
      <c r="B15036" s="9"/>
      <c r="C15036" s="9"/>
      <c r="D15036" s="9"/>
      <c r="E15036" s="10"/>
      <c r="F15036" s="9"/>
      <c r="G15036" s="9"/>
      <c r="H15036" s="9"/>
      <c r="I15036" s="9"/>
      <c r="J15036" s="9"/>
      <c r="K15036" s="9"/>
      <c r="L15036" s="9"/>
      <c r="M15036" s="9"/>
      <c r="N15036" s="9"/>
      <c r="O15036" s="9"/>
      <c r="P15036" s="9"/>
      <c r="Q15036" s="9"/>
      <c r="R15036" s="9"/>
      <c r="S15036" s="9"/>
      <c r="T15036" s="10"/>
      <c r="U15036" s="10"/>
    </row>
    <row r="15037" spans="1:21" s="12" customFormat="1" x14ac:dyDescent="0.5">
      <c r="A15037" s="9"/>
      <c r="B15037" s="9"/>
      <c r="C15037" s="9"/>
      <c r="D15037" s="9"/>
      <c r="E15037" s="10"/>
      <c r="F15037" s="9"/>
      <c r="G15037" s="9"/>
      <c r="H15037" s="9"/>
      <c r="I15037" s="9"/>
      <c r="J15037" s="9"/>
      <c r="K15037" s="9"/>
      <c r="L15037" s="9"/>
      <c r="M15037" s="9"/>
      <c r="N15037" s="9"/>
      <c r="O15037" s="9"/>
      <c r="P15037" s="9"/>
      <c r="Q15037" s="9"/>
      <c r="R15037" s="9"/>
      <c r="S15037" s="9"/>
      <c r="T15037" s="10"/>
      <c r="U15037" s="10"/>
    </row>
    <row r="15038" spans="1:21" s="12" customFormat="1" x14ac:dyDescent="0.5">
      <c r="A15038" s="9"/>
      <c r="B15038" s="9"/>
      <c r="C15038" s="9"/>
      <c r="D15038" s="9"/>
      <c r="E15038" s="10"/>
      <c r="F15038" s="9"/>
      <c r="G15038" s="9"/>
      <c r="H15038" s="9"/>
      <c r="I15038" s="9"/>
      <c r="J15038" s="9"/>
      <c r="K15038" s="9"/>
      <c r="L15038" s="9"/>
      <c r="M15038" s="9"/>
      <c r="N15038" s="9"/>
      <c r="O15038" s="9"/>
      <c r="P15038" s="9"/>
      <c r="Q15038" s="9"/>
      <c r="R15038" s="9"/>
      <c r="S15038" s="9"/>
      <c r="T15038" s="10"/>
      <c r="U15038" s="10"/>
    </row>
    <row r="15039" spans="1:21" s="12" customFormat="1" x14ac:dyDescent="0.5">
      <c r="A15039" s="9"/>
      <c r="B15039" s="9"/>
      <c r="C15039" s="9"/>
      <c r="D15039" s="9"/>
      <c r="E15039" s="10"/>
      <c r="F15039" s="9"/>
      <c r="G15039" s="9"/>
      <c r="H15039" s="9"/>
      <c r="I15039" s="9"/>
      <c r="J15039" s="9"/>
      <c r="K15039" s="9"/>
      <c r="L15039" s="9"/>
      <c r="M15039" s="9"/>
      <c r="N15039" s="9"/>
      <c r="O15039" s="9"/>
      <c r="P15039" s="9"/>
      <c r="Q15039" s="9"/>
      <c r="R15039" s="9"/>
      <c r="S15039" s="9"/>
      <c r="T15039" s="10"/>
      <c r="U15039" s="10"/>
    </row>
    <row r="15040" spans="1:21" s="12" customFormat="1" x14ac:dyDescent="0.5">
      <c r="A15040" s="9"/>
      <c r="B15040" s="9"/>
      <c r="C15040" s="9"/>
      <c r="D15040" s="9"/>
      <c r="E15040" s="10"/>
      <c r="F15040" s="9"/>
      <c r="G15040" s="9"/>
      <c r="H15040" s="9"/>
      <c r="I15040" s="9"/>
      <c r="J15040" s="9"/>
      <c r="K15040" s="9"/>
      <c r="L15040" s="9"/>
      <c r="M15040" s="9"/>
      <c r="N15040" s="9"/>
      <c r="O15040" s="9"/>
      <c r="P15040" s="9"/>
      <c r="Q15040" s="9"/>
      <c r="R15040" s="9"/>
      <c r="S15040" s="9"/>
      <c r="T15040" s="10"/>
      <c r="U15040" s="10"/>
    </row>
    <row r="15041" spans="1:21" s="12" customFormat="1" x14ac:dyDescent="0.5">
      <c r="A15041" s="9"/>
      <c r="B15041" s="9"/>
      <c r="C15041" s="9"/>
      <c r="D15041" s="9"/>
      <c r="E15041" s="10"/>
      <c r="F15041" s="9"/>
      <c r="G15041" s="9"/>
      <c r="H15041" s="9"/>
      <c r="I15041" s="9"/>
      <c r="J15041" s="9"/>
      <c r="K15041" s="9"/>
      <c r="L15041" s="9"/>
      <c r="M15041" s="9"/>
      <c r="N15041" s="9"/>
      <c r="O15041" s="9"/>
      <c r="P15041" s="9"/>
      <c r="Q15041" s="9"/>
      <c r="R15041" s="9"/>
      <c r="S15041" s="9"/>
      <c r="T15041" s="10"/>
      <c r="U15041" s="10"/>
    </row>
    <row r="15042" spans="1:21" s="12" customFormat="1" x14ac:dyDescent="0.5">
      <c r="A15042" s="9"/>
      <c r="B15042" s="9"/>
      <c r="C15042" s="9"/>
      <c r="D15042" s="9"/>
      <c r="E15042" s="10"/>
      <c r="F15042" s="9"/>
      <c r="G15042" s="9"/>
      <c r="H15042" s="9"/>
      <c r="I15042" s="9"/>
      <c r="J15042" s="9"/>
      <c r="K15042" s="9"/>
      <c r="L15042" s="9"/>
      <c r="M15042" s="9"/>
      <c r="N15042" s="9"/>
      <c r="O15042" s="9"/>
      <c r="P15042" s="9"/>
      <c r="Q15042" s="9"/>
      <c r="R15042" s="9"/>
      <c r="S15042" s="9"/>
      <c r="T15042" s="10"/>
      <c r="U15042" s="10"/>
    </row>
    <row r="15043" spans="1:21" s="12" customFormat="1" x14ac:dyDescent="0.5">
      <c r="A15043" s="9"/>
      <c r="B15043" s="9"/>
      <c r="C15043" s="9"/>
      <c r="D15043" s="9"/>
      <c r="E15043" s="10"/>
      <c r="F15043" s="9"/>
      <c r="G15043" s="9"/>
      <c r="H15043" s="9"/>
      <c r="I15043" s="9"/>
      <c r="J15043" s="9"/>
      <c r="K15043" s="9"/>
      <c r="L15043" s="9"/>
      <c r="M15043" s="9"/>
      <c r="N15043" s="9"/>
      <c r="O15043" s="9"/>
      <c r="P15043" s="9"/>
      <c r="Q15043" s="9"/>
      <c r="R15043" s="9"/>
      <c r="S15043" s="9"/>
      <c r="T15043" s="10"/>
      <c r="U15043" s="10"/>
    </row>
    <row r="15044" spans="1:21" s="12" customFormat="1" x14ac:dyDescent="0.5">
      <c r="A15044" s="9"/>
      <c r="B15044" s="9"/>
      <c r="C15044" s="9"/>
      <c r="D15044" s="9"/>
      <c r="E15044" s="10"/>
      <c r="F15044" s="9"/>
      <c r="G15044" s="9"/>
      <c r="H15044" s="9"/>
      <c r="I15044" s="9"/>
      <c r="J15044" s="9"/>
      <c r="K15044" s="9"/>
      <c r="L15044" s="9"/>
      <c r="M15044" s="9"/>
      <c r="N15044" s="9"/>
      <c r="O15044" s="9"/>
      <c r="P15044" s="9"/>
      <c r="Q15044" s="9"/>
      <c r="R15044" s="9"/>
      <c r="S15044" s="9"/>
      <c r="T15044" s="10"/>
      <c r="U15044" s="10"/>
    </row>
    <row r="15045" spans="1:21" s="12" customFormat="1" x14ac:dyDescent="0.5">
      <c r="A15045" s="9"/>
      <c r="B15045" s="9"/>
      <c r="C15045" s="9"/>
      <c r="D15045" s="9"/>
      <c r="E15045" s="10"/>
      <c r="F15045" s="9"/>
      <c r="G15045" s="9"/>
      <c r="H15045" s="9"/>
      <c r="I15045" s="9"/>
      <c r="J15045" s="9"/>
      <c r="K15045" s="9"/>
      <c r="L15045" s="9"/>
      <c r="M15045" s="9"/>
      <c r="N15045" s="9"/>
      <c r="O15045" s="9"/>
      <c r="P15045" s="9"/>
      <c r="Q15045" s="9"/>
      <c r="R15045" s="9"/>
      <c r="S15045" s="9"/>
      <c r="T15045" s="10"/>
      <c r="U15045" s="10"/>
    </row>
    <row r="15046" spans="1:21" s="12" customFormat="1" x14ac:dyDescent="0.5">
      <c r="A15046" s="9"/>
      <c r="B15046" s="9"/>
      <c r="C15046" s="9"/>
      <c r="D15046" s="9"/>
      <c r="E15046" s="10"/>
      <c r="F15046" s="9"/>
      <c r="G15046" s="9"/>
      <c r="H15046" s="9"/>
      <c r="I15046" s="9"/>
      <c r="J15046" s="9"/>
      <c r="K15046" s="9"/>
      <c r="L15046" s="9"/>
      <c r="M15046" s="9"/>
      <c r="N15046" s="9"/>
      <c r="O15046" s="9"/>
      <c r="P15046" s="9"/>
      <c r="Q15046" s="9"/>
      <c r="R15046" s="9"/>
      <c r="S15046" s="9"/>
      <c r="T15046" s="10"/>
      <c r="U15046" s="10"/>
    </row>
    <row r="15047" spans="1:21" s="12" customFormat="1" x14ac:dyDescent="0.5">
      <c r="A15047" s="9"/>
      <c r="B15047" s="9"/>
      <c r="C15047" s="9"/>
      <c r="D15047" s="9"/>
      <c r="E15047" s="10"/>
      <c r="F15047" s="9"/>
      <c r="G15047" s="9"/>
      <c r="H15047" s="9"/>
      <c r="I15047" s="9"/>
      <c r="J15047" s="9"/>
      <c r="K15047" s="9"/>
      <c r="L15047" s="9"/>
      <c r="M15047" s="9"/>
      <c r="N15047" s="9"/>
      <c r="O15047" s="9"/>
      <c r="P15047" s="9"/>
      <c r="Q15047" s="9"/>
      <c r="R15047" s="9"/>
      <c r="S15047" s="9"/>
      <c r="T15047" s="10"/>
      <c r="U15047" s="10"/>
    </row>
    <row r="15048" spans="1:21" s="12" customFormat="1" x14ac:dyDescent="0.5">
      <c r="A15048" s="9"/>
      <c r="B15048" s="9"/>
      <c r="C15048" s="9"/>
      <c r="D15048" s="9"/>
      <c r="E15048" s="10"/>
      <c r="F15048" s="9"/>
      <c r="G15048" s="9"/>
      <c r="H15048" s="9"/>
      <c r="I15048" s="9"/>
      <c r="J15048" s="9"/>
      <c r="K15048" s="9"/>
      <c r="L15048" s="9"/>
      <c r="M15048" s="9"/>
      <c r="N15048" s="9"/>
      <c r="O15048" s="9"/>
      <c r="P15048" s="9"/>
      <c r="Q15048" s="9"/>
      <c r="R15048" s="9"/>
      <c r="S15048" s="9"/>
      <c r="T15048" s="10"/>
      <c r="U15048" s="10"/>
    </row>
    <row r="15049" spans="1:21" s="12" customFormat="1" x14ac:dyDescent="0.5">
      <c r="A15049" s="9"/>
      <c r="B15049" s="9"/>
      <c r="C15049" s="9"/>
      <c r="D15049" s="9"/>
      <c r="E15049" s="10"/>
      <c r="F15049" s="9"/>
      <c r="G15049" s="9"/>
      <c r="H15049" s="9"/>
      <c r="I15049" s="9"/>
      <c r="J15049" s="9"/>
      <c r="K15049" s="9"/>
      <c r="L15049" s="9"/>
      <c r="M15049" s="9"/>
      <c r="N15049" s="9"/>
      <c r="O15049" s="9"/>
      <c r="P15049" s="9"/>
      <c r="Q15049" s="9"/>
      <c r="R15049" s="9"/>
      <c r="S15049" s="9"/>
      <c r="T15049" s="10"/>
      <c r="U15049" s="10"/>
    </row>
    <row r="15050" spans="1:21" s="12" customFormat="1" x14ac:dyDescent="0.5">
      <c r="A15050" s="9"/>
      <c r="B15050" s="9"/>
      <c r="C15050" s="9"/>
      <c r="D15050" s="9"/>
      <c r="E15050" s="10"/>
      <c r="F15050" s="9"/>
      <c r="G15050" s="9"/>
      <c r="H15050" s="9"/>
      <c r="I15050" s="9"/>
      <c r="J15050" s="9"/>
      <c r="K15050" s="9"/>
      <c r="L15050" s="9"/>
      <c r="M15050" s="9"/>
      <c r="N15050" s="9"/>
      <c r="O15050" s="9"/>
      <c r="P15050" s="9"/>
      <c r="Q15050" s="9"/>
      <c r="R15050" s="9"/>
      <c r="S15050" s="9"/>
      <c r="T15050" s="10"/>
      <c r="U15050" s="10"/>
    </row>
    <row r="15051" spans="1:21" s="12" customFormat="1" x14ac:dyDescent="0.5">
      <c r="A15051" s="9"/>
      <c r="B15051" s="9"/>
      <c r="C15051" s="9"/>
      <c r="D15051" s="9"/>
      <c r="E15051" s="10"/>
      <c r="F15051" s="9"/>
      <c r="G15051" s="9"/>
      <c r="H15051" s="9"/>
      <c r="I15051" s="9"/>
      <c r="J15051" s="9"/>
      <c r="K15051" s="9"/>
      <c r="L15051" s="9"/>
      <c r="M15051" s="9"/>
      <c r="N15051" s="9"/>
      <c r="O15051" s="9"/>
      <c r="P15051" s="9"/>
      <c r="Q15051" s="9"/>
      <c r="R15051" s="9"/>
      <c r="S15051" s="9"/>
      <c r="T15051" s="10"/>
      <c r="U15051" s="10"/>
    </row>
    <row r="15052" spans="1:21" s="12" customFormat="1" x14ac:dyDescent="0.5">
      <c r="A15052" s="9"/>
      <c r="B15052" s="9"/>
      <c r="C15052" s="9"/>
      <c r="D15052" s="9"/>
      <c r="E15052" s="10"/>
      <c r="F15052" s="9"/>
      <c r="G15052" s="9"/>
      <c r="H15052" s="9"/>
      <c r="I15052" s="9"/>
      <c r="J15052" s="9"/>
      <c r="K15052" s="9"/>
      <c r="L15052" s="9"/>
      <c r="M15052" s="9"/>
      <c r="N15052" s="9"/>
      <c r="O15052" s="9"/>
      <c r="P15052" s="9"/>
      <c r="Q15052" s="9"/>
      <c r="R15052" s="9"/>
      <c r="S15052" s="9"/>
      <c r="T15052" s="10"/>
      <c r="U15052" s="10"/>
    </row>
    <row r="15053" spans="1:21" s="12" customFormat="1" x14ac:dyDescent="0.5">
      <c r="A15053" s="9"/>
      <c r="B15053" s="9"/>
      <c r="C15053" s="9"/>
      <c r="D15053" s="9"/>
      <c r="E15053" s="10"/>
      <c r="F15053" s="9"/>
      <c r="G15053" s="9"/>
      <c r="H15053" s="9"/>
      <c r="I15053" s="9"/>
      <c r="J15053" s="9"/>
      <c r="K15053" s="9"/>
      <c r="L15053" s="9"/>
      <c r="M15053" s="9"/>
      <c r="N15053" s="9"/>
      <c r="O15053" s="9"/>
      <c r="P15053" s="9"/>
      <c r="Q15053" s="9"/>
      <c r="R15053" s="9"/>
      <c r="S15053" s="9"/>
      <c r="T15053" s="10"/>
      <c r="U15053" s="10"/>
    </row>
    <row r="15054" spans="1:21" s="12" customFormat="1" x14ac:dyDescent="0.5">
      <c r="A15054" s="9"/>
      <c r="B15054" s="9"/>
      <c r="C15054" s="9"/>
      <c r="D15054" s="9"/>
      <c r="E15054" s="10"/>
      <c r="F15054" s="9"/>
      <c r="G15054" s="9"/>
      <c r="H15054" s="9"/>
      <c r="I15054" s="9"/>
      <c r="J15054" s="9"/>
      <c r="K15054" s="9"/>
      <c r="L15054" s="9"/>
      <c r="M15054" s="9"/>
      <c r="N15054" s="9"/>
      <c r="O15054" s="9"/>
      <c r="P15054" s="9"/>
      <c r="Q15054" s="9"/>
      <c r="R15054" s="9"/>
      <c r="S15054" s="9"/>
      <c r="T15054" s="10"/>
      <c r="U15054" s="10"/>
    </row>
    <row r="15055" spans="1:21" s="12" customFormat="1" x14ac:dyDescent="0.5">
      <c r="A15055" s="9"/>
      <c r="B15055" s="9"/>
      <c r="C15055" s="9"/>
      <c r="D15055" s="9"/>
      <c r="E15055" s="10"/>
      <c r="F15055" s="9"/>
      <c r="G15055" s="9"/>
      <c r="H15055" s="9"/>
      <c r="I15055" s="9"/>
      <c r="J15055" s="9"/>
      <c r="K15055" s="9"/>
      <c r="L15055" s="9"/>
      <c r="M15055" s="9"/>
      <c r="N15055" s="9"/>
      <c r="O15055" s="9"/>
      <c r="P15055" s="9"/>
      <c r="Q15055" s="9"/>
      <c r="R15055" s="9"/>
      <c r="S15055" s="9"/>
      <c r="T15055" s="10"/>
      <c r="U15055" s="10"/>
    </row>
    <row r="15056" spans="1:21" s="12" customFormat="1" x14ac:dyDescent="0.5">
      <c r="A15056" s="9"/>
      <c r="B15056" s="9"/>
      <c r="C15056" s="9"/>
      <c r="D15056" s="9"/>
      <c r="E15056" s="10"/>
      <c r="F15056" s="9"/>
      <c r="G15056" s="9"/>
      <c r="H15056" s="9"/>
      <c r="I15056" s="9"/>
      <c r="J15056" s="9"/>
      <c r="K15056" s="9"/>
      <c r="L15056" s="9"/>
      <c r="M15056" s="9"/>
      <c r="N15056" s="9"/>
      <c r="O15056" s="9"/>
      <c r="P15056" s="9"/>
      <c r="Q15056" s="9"/>
      <c r="R15056" s="9"/>
      <c r="S15056" s="9"/>
      <c r="T15056" s="10"/>
      <c r="U15056" s="10"/>
    </row>
    <row r="15057" spans="1:21" s="12" customFormat="1" x14ac:dyDescent="0.5">
      <c r="A15057" s="9"/>
      <c r="B15057" s="9"/>
      <c r="C15057" s="9"/>
      <c r="D15057" s="9"/>
      <c r="E15057" s="10"/>
      <c r="F15057" s="9"/>
      <c r="G15057" s="9"/>
      <c r="H15057" s="9"/>
      <c r="I15057" s="9"/>
      <c r="J15057" s="9"/>
      <c r="K15057" s="9"/>
      <c r="L15057" s="9"/>
      <c r="M15057" s="9"/>
      <c r="N15057" s="9"/>
      <c r="O15057" s="9"/>
      <c r="P15057" s="9"/>
      <c r="Q15057" s="9"/>
      <c r="R15057" s="9"/>
      <c r="S15057" s="9"/>
      <c r="T15057" s="10"/>
      <c r="U15057" s="10"/>
    </row>
    <row r="15058" spans="1:21" s="12" customFormat="1" x14ac:dyDescent="0.5">
      <c r="A15058" s="9"/>
      <c r="B15058" s="9"/>
      <c r="C15058" s="9"/>
      <c r="D15058" s="9"/>
      <c r="E15058" s="10"/>
      <c r="F15058" s="9"/>
      <c r="G15058" s="9"/>
      <c r="H15058" s="9"/>
      <c r="I15058" s="9"/>
      <c r="J15058" s="9"/>
      <c r="K15058" s="9"/>
      <c r="L15058" s="9"/>
      <c r="M15058" s="9"/>
      <c r="N15058" s="9"/>
      <c r="O15058" s="9"/>
      <c r="P15058" s="9"/>
      <c r="Q15058" s="9"/>
      <c r="R15058" s="9"/>
      <c r="S15058" s="9"/>
      <c r="T15058" s="10"/>
      <c r="U15058" s="10"/>
    </row>
    <row r="15059" spans="1:21" s="12" customFormat="1" x14ac:dyDescent="0.5">
      <c r="A15059" s="9"/>
      <c r="B15059" s="9"/>
      <c r="C15059" s="9"/>
      <c r="D15059" s="9"/>
      <c r="E15059" s="10"/>
      <c r="F15059" s="9"/>
      <c r="G15059" s="9"/>
      <c r="H15059" s="9"/>
      <c r="I15059" s="9"/>
      <c r="J15059" s="9"/>
      <c r="K15059" s="9"/>
      <c r="L15059" s="9"/>
      <c r="M15059" s="9"/>
      <c r="N15059" s="9"/>
      <c r="O15059" s="9"/>
      <c r="P15059" s="9"/>
      <c r="Q15059" s="9"/>
      <c r="R15059" s="9"/>
      <c r="S15059" s="9"/>
      <c r="T15059" s="10"/>
      <c r="U15059" s="10"/>
    </row>
    <row r="15060" spans="1:21" s="12" customFormat="1" x14ac:dyDescent="0.5">
      <c r="A15060" s="9"/>
      <c r="B15060" s="9"/>
      <c r="C15060" s="9"/>
      <c r="D15060" s="9"/>
      <c r="E15060" s="10"/>
      <c r="F15060" s="9"/>
      <c r="G15060" s="9"/>
      <c r="H15060" s="9"/>
      <c r="I15060" s="9"/>
      <c r="J15060" s="9"/>
      <c r="K15060" s="9"/>
      <c r="L15060" s="9"/>
      <c r="M15060" s="9"/>
      <c r="N15060" s="9"/>
      <c r="O15060" s="9"/>
      <c r="P15060" s="9"/>
      <c r="Q15060" s="9"/>
      <c r="R15060" s="9"/>
      <c r="S15060" s="9"/>
      <c r="T15060" s="10"/>
      <c r="U15060" s="10"/>
    </row>
    <row r="15061" spans="1:21" s="12" customFormat="1" x14ac:dyDescent="0.5">
      <c r="A15061" s="9"/>
      <c r="B15061" s="9"/>
      <c r="C15061" s="9"/>
      <c r="D15061" s="9"/>
      <c r="E15061" s="10"/>
      <c r="F15061" s="9"/>
      <c r="G15061" s="9"/>
      <c r="H15061" s="9"/>
      <c r="I15061" s="9"/>
      <c r="J15061" s="9"/>
      <c r="K15061" s="9"/>
      <c r="L15061" s="9"/>
      <c r="M15061" s="9"/>
      <c r="N15061" s="9"/>
      <c r="O15061" s="9"/>
      <c r="P15061" s="9"/>
      <c r="Q15061" s="9"/>
      <c r="R15061" s="9"/>
      <c r="S15061" s="9"/>
      <c r="T15061" s="10"/>
      <c r="U15061" s="10"/>
    </row>
    <row r="15062" spans="1:21" s="12" customFormat="1" x14ac:dyDescent="0.5">
      <c r="A15062" s="9"/>
      <c r="B15062" s="9"/>
      <c r="C15062" s="9"/>
      <c r="D15062" s="9"/>
      <c r="E15062" s="10"/>
      <c r="F15062" s="9"/>
      <c r="G15062" s="9"/>
      <c r="H15062" s="9"/>
      <c r="I15062" s="9"/>
      <c r="J15062" s="9"/>
      <c r="K15062" s="9"/>
      <c r="L15062" s="9"/>
      <c r="M15062" s="9"/>
      <c r="N15062" s="9"/>
      <c r="O15062" s="9"/>
      <c r="P15062" s="9"/>
      <c r="Q15062" s="9"/>
      <c r="R15062" s="9"/>
      <c r="S15062" s="9"/>
      <c r="T15062" s="10"/>
      <c r="U15062" s="10"/>
    </row>
    <row r="15063" spans="1:21" s="12" customFormat="1" x14ac:dyDescent="0.5">
      <c r="A15063" s="9"/>
      <c r="B15063" s="9"/>
      <c r="C15063" s="9"/>
      <c r="D15063" s="9"/>
      <c r="E15063" s="10"/>
      <c r="F15063" s="9"/>
      <c r="G15063" s="9"/>
      <c r="H15063" s="9"/>
      <c r="I15063" s="9"/>
      <c r="J15063" s="9"/>
      <c r="K15063" s="9"/>
      <c r="L15063" s="9"/>
      <c r="M15063" s="9"/>
      <c r="N15063" s="9"/>
      <c r="O15063" s="9"/>
      <c r="P15063" s="9"/>
      <c r="Q15063" s="9"/>
      <c r="R15063" s="9"/>
      <c r="S15063" s="9"/>
      <c r="T15063" s="10"/>
      <c r="U15063" s="10"/>
    </row>
    <row r="15064" spans="1:21" s="12" customFormat="1" x14ac:dyDescent="0.5">
      <c r="A15064" s="9"/>
      <c r="B15064" s="9"/>
      <c r="C15064" s="9"/>
      <c r="D15064" s="9"/>
      <c r="E15064" s="10"/>
      <c r="F15064" s="9"/>
      <c r="G15064" s="9"/>
      <c r="H15064" s="9"/>
      <c r="I15064" s="9"/>
      <c r="J15064" s="9"/>
      <c r="K15064" s="9"/>
      <c r="L15064" s="9"/>
      <c r="M15064" s="9"/>
      <c r="N15064" s="9"/>
      <c r="O15064" s="9"/>
      <c r="P15064" s="9"/>
      <c r="Q15064" s="9"/>
      <c r="R15064" s="9"/>
      <c r="S15064" s="9"/>
      <c r="T15064" s="10"/>
      <c r="U15064" s="10"/>
    </row>
    <row r="15065" spans="1:21" s="12" customFormat="1" x14ac:dyDescent="0.5">
      <c r="A15065" s="9"/>
      <c r="B15065" s="9"/>
      <c r="C15065" s="9"/>
      <c r="D15065" s="9"/>
      <c r="E15065" s="10"/>
      <c r="F15065" s="9"/>
      <c r="G15065" s="9"/>
      <c r="H15065" s="9"/>
      <c r="I15065" s="9"/>
      <c r="J15065" s="9"/>
      <c r="K15065" s="9"/>
      <c r="L15065" s="9"/>
      <c r="M15065" s="9"/>
      <c r="N15065" s="9"/>
      <c r="O15065" s="9"/>
      <c r="P15065" s="9"/>
      <c r="Q15065" s="9"/>
      <c r="R15065" s="9"/>
      <c r="S15065" s="9"/>
      <c r="T15065" s="10"/>
      <c r="U15065" s="10"/>
    </row>
    <row r="15066" spans="1:21" s="12" customFormat="1" x14ac:dyDescent="0.5">
      <c r="A15066" s="9"/>
      <c r="B15066" s="9"/>
      <c r="C15066" s="9"/>
      <c r="D15066" s="9"/>
      <c r="E15066" s="10"/>
      <c r="F15066" s="9"/>
      <c r="G15066" s="9"/>
      <c r="H15066" s="9"/>
      <c r="I15066" s="9"/>
      <c r="J15066" s="9"/>
      <c r="K15066" s="9"/>
      <c r="L15066" s="9"/>
      <c r="M15066" s="9"/>
      <c r="N15066" s="9"/>
      <c r="O15066" s="9"/>
      <c r="P15066" s="9"/>
      <c r="Q15066" s="9"/>
      <c r="R15066" s="9"/>
      <c r="S15066" s="9"/>
      <c r="T15066" s="10"/>
      <c r="U15066" s="10"/>
    </row>
    <row r="15067" spans="1:21" s="12" customFormat="1" x14ac:dyDescent="0.5">
      <c r="A15067" s="9"/>
      <c r="B15067" s="9"/>
      <c r="C15067" s="9"/>
      <c r="D15067" s="9"/>
      <c r="E15067" s="10"/>
      <c r="F15067" s="9"/>
      <c r="G15067" s="9"/>
      <c r="H15067" s="9"/>
      <c r="I15067" s="9"/>
      <c r="J15067" s="9"/>
      <c r="K15067" s="9"/>
      <c r="L15067" s="9"/>
      <c r="M15067" s="9"/>
      <c r="N15067" s="9"/>
      <c r="O15067" s="9"/>
      <c r="P15067" s="9"/>
      <c r="Q15067" s="9"/>
      <c r="R15067" s="9"/>
      <c r="S15067" s="9"/>
      <c r="T15067" s="10"/>
      <c r="U15067" s="10"/>
    </row>
    <row r="15068" spans="1:21" s="12" customFormat="1" x14ac:dyDescent="0.5">
      <c r="A15068" s="9"/>
      <c r="B15068" s="9"/>
      <c r="C15068" s="9"/>
      <c r="D15068" s="9"/>
      <c r="E15068" s="10"/>
      <c r="F15068" s="9"/>
      <c r="G15068" s="9"/>
      <c r="H15068" s="9"/>
      <c r="I15068" s="9"/>
      <c r="J15068" s="9"/>
      <c r="K15068" s="9"/>
      <c r="L15068" s="9"/>
      <c r="M15068" s="9"/>
      <c r="N15068" s="9"/>
      <c r="O15068" s="9"/>
      <c r="P15068" s="9"/>
      <c r="Q15068" s="9"/>
      <c r="R15068" s="9"/>
      <c r="S15068" s="9"/>
      <c r="T15068" s="10"/>
      <c r="U15068" s="10"/>
    </row>
    <row r="15069" spans="1:21" s="12" customFormat="1" x14ac:dyDescent="0.5">
      <c r="A15069" s="9"/>
      <c r="B15069" s="9"/>
      <c r="C15069" s="9"/>
      <c r="D15069" s="9"/>
      <c r="E15069" s="10"/>
      <c r="F15069" s="9"/>
      <c r="G15069" s="9"/>
      <c r="H15069" s="9"/>
      <c r="I15069" s="9"/>
      <c r="J15069" s="9"/>
      <c r="K15069" s="9"/>
      <c r="L15069" s="9"/>
      <c r="M15069" s="9"/>
      <c r="N15069" s="9"/>
      <c r="O15069" s="9"/>
      <c r="P15069" s="9"/>
      <c r="Q15069" s="9"/>
      <c r="R15069" s="9"/>
      <c r="S15069" s="9"/>
      <c r="T15069" s="10"/>
      <c r="U15069" s="10"/>
    </row>
    <row r="15070" spans="1:21" s="12" customFormat="1" x14ac:dyDescent="0.5">
      <c r="A15070" s="9"/>
      <c r="B15070" s="9"/>
      <c r="C15070" s="9"/>
      <c r="D15070" s="9"/>
      <c r="E15070" s="10"/>
      <c r="F15070" s="9"/>
      <c r="G15070" s="9"/>
      <c r="H15070" s="9"/>
      <c r="I15070" s="9"/>
      <c r="J15070" s="9"/>
      <c r="K15070" s="9"/>
      <c r="L15070" s="9"/>
      <c r="M15070" s="9"/>
      <c r="N15070" s="9"/>
      <c r="O15070" s="9"/>
      <c r="P15070" s="9"/>
      <c r="Q15070" s="9"/>
      <c r="R15070" s="9"/>
      <c r="S15070" s="9"/>
      <c r="T15070" s="10"/>
      <c r="U15070" s="10"/>
    </row>
    <row r="15071" spans="1:21" s="12" customFormat="1" x14ac:dyDescent="0.5">
      <c r="A15071" s="9"/>
      <c r="B15071" s="9"/>
      <c r="C15071" s="9"/>
      <c r="D15071" s="9"/>
      <c r="E15071" s="10"/>
      <c r="F15071" s="9"/>
      <c r="G15071" s="9"/>
      <c r="H15071" s="9"/>
      <c r="I15071" s="9"/>
      <c r="J15071" s="9"/>
      <c r="K15071" s="9"/>
      <c r="L15071" s="9"/>
      <c r="M15071" s="9"/>
      <c r="N15071" s="9"/>
      <c r="O15071" s="9"/>
      <c r="P15071" s="9"/>
      <c r="Q15071" s="9"/>
      <c r="R15071" s="9"/>
      <c r="S15071" s="9"/>
      <c r="T15071" s="10"/>
      <c r="U15071" s="10"/>
    </row>
    <row r="15072" spans="1:21" s="12" customFormat="1" x14ac:dyDescent="0.5">
      <c r="A15072" s="9"/>
      <c r="B15072" s="9"/>
      <c r="C15072" s="9"/>
      <c r="D15072" s="9"/>
      <c r="E15072" s="10"/>
      <c r="F15072" s="9"/>
      <c r="G15072" s="9"/>
      <c r="H15072" s="9"/>
      <c r="I15072" s="9"/>
      <c r="J15072" s="9"/>
      <c r="K15072" s="9"/>
      <c r="L15072" s="9"/>
      <c r="M15072" s="9"/>
      <c r="N15072" s="9"/>
      <c r="O15072" s="9"/>
      <c r="P15072" s="9"/>
      <c r="Q15072" s="9"/>
      <c r="R15072" s="9"/>
      <c r="S15072" s="9"/>
      <c r="T15072" s="10"/>
      <c r="U15072" s="10"/>
    </row>
    <row r="15073" spans="1:21" s="12" customFormat="1" x14ac:dyDescent="0.5">
      <c r="A15073" s="9"/>
      <c r="B15073" s="9"/>
      <c r="C15073" s="9"/>
      <c r="D15073" s="9"/>
      <c r="E15073" s="10"/>
      <c r="F15073" s="9"/>
      <c r="G15073" s="9"/>
      <c r="H15073" s="9"/>
      <c r="I15073" s="9"/>
      <c r="J15073" s="9"/>
      <c r="K15073" s="9"/>
      <c r="L15073" s="9"/>
      <c r="M15073" s="9"/>
      <c r="N15073" s="9"/>
      <c r="O15073" s="9"/>
      <c r="P15073" s="9"/>
      <c r="Q15073" s="9"/>
      <c r="R15073" s="9"/>
      <c r="S15073" s="9"/>
      <c r="T15073" s="10"/>
      <c r="U15073" s="10"/>
    </row>
    <row r="15074" spans="1:21" s="12" customFormat="1" x14ac:dyDescent="0.5">
      <c r="A15074" s="9"/>
      <c r="B15074" s="9"/>
      <c r="C15074" s="9"/>
      <c r="D15074" s="9"/>
      <c r="E15074" s="10"/>
      <c r="F15074" s="9"/>
      <c r="G15074" s="9"/>
      <c r="H15074" s="9"/>
      <c r="I15074" s="9"/>
      <c r="J15074" s="9"/>
      <c r="K15074" s="9"/>
      <c r="L15074" s="9"/>
      <c r="M15074" s="9"/>
      <c r="N15074" s="9"/>
      <c r="O15074" s="9"/>
      <c r="P15074" s="9"/>
      <c r="Q15074" s="9"/>
      <c r="R15074" s="9"/>
      <c r="S15074" s="9"/>
      <c r="T15074" s="10"/>
      <c r="U15074" s="10"/>
    </row>
    <row r="15075" spans="1:21" s="12" customFormat="1" x14ac:dyDescent="0.5">
      <c r="A15075" s="9"/>
      <c r="B15075" s="9"/>
      <c r="C15075" s="9"/>
      <c r="D15075" s="9"/>
      <c r="E15075" s="10"/>
      <c r="F15075" s="9"/>
      <c r="G15075" s="9"/>
      <c r="H15075" s="9"/>
      <c r="I15075" s="9"/>
      <c r="J15075" s="9"/>
      <c r="K15075" s="9"/>
      <c r="L15075" s="9"/>
      <c r="M15075" s="9"/>
      <c r="N15075" s="9"/>
      <c r="O15075" s="9"/>
      <c r="P15075" s="9"/>
      <c r="Q15075" s="9"/>
      <c r="R15075" s="9"/>
      <c r="S15075" s="9"/>
      <c r="T15075" s="10"/>
      <c r="U15075" s="10"/>
    </row>
    <row r="15076" spans="1:21" s="12" customFormat="1" x14ac:dyDescent="0.5">
      <c r="A15076" s="9"/>
      <c r="B15076" s="9"/>
      <c r="C15076" s="9"/>
      <c r="D15076" s="9"/>
      <c r="E15076" s="10"/>
      <c r="F15076" s="9"/>
      <c r="G15076" s="9"/>
      <c r="H15076" s="9"/>
      <c r="I15076" s="9"/>
      <c r="J15076" s="9"/>
      <c r="K15076" s="9"/>
      <c r="L15076" s="9"/>
      <c r="M15076" s="9"/>
      <c r="N15076" s="9"/>
      <c r="O15076" s="9"/>
      <c r="P15076" s="9"/>
      <c r="Q15076" s="9"/>
      <c r="R15076" s="9"/>
      <c r="S15076" s="9"/>
      <c r="T15076" s="10"/>
      <c r="U15076" s="10"/>
    </row>
    <row r="15077" spans="1:21" s="12" customFormat="1" x14ac:dyDescent="0.5">
      <c r="A15077" s="9"/>
      <c r="B15077" s="9"/>
      <c r="C15077" s="9"/>
      <c r="D15077" s="9"/>
      <c r="E15077" s="10"/>
      <c r="F15077" s="9"/>
      <c r="G15077" s="9"/>
      <c r="H15077" s="9"/>
      <c r="I15077" s="9"/>
      <c r="J15077" s="9"/>
      <c r="K15077" s="9"/>
      <c r="L15077" s="9"/>
      <c r="M15077" s="9"/>
      <c r="N15077" s="9"/>
      <c r="O15077" s="9"/>
      <c r="P15077" s="9"/>
      <c r="Q15077" s="9"/>
      <c r="R15077" s="9"/>
      <c r="S15077" s="9"/>
      <c r="T15077" s="10"/>
      <c r="U15077" s="10"/>
    </row>
    <row r="15078" spans="1:21" s="12" customFormat="1" x14ac:dyDescent="0.5">
      <c r="A15078" s="9"/>
      <c r="B15078" s="9"/>
      <c r="C15078" s="9"/>
      <c r="D15078" s="9"/>
      <c r="E15078" s="10"/>
      <c r="F15078" s="9"/>
      <c r="G15078" s="9"/>
      <c r="H15078" s="9"/>
      <c r="I15078" s="9"/>
      <c r="J15078" s="9"/>
      <c r="K15078" s="9"/>
      <c r="L15078" s="9"/>
      <c r="M15078" s="9"/>
      <c r="N15078" s="9"/>
      <c r="O15078" s="9"/>
      <c r="P15078" s="9"/>
      <c r="Q15078" s="9"/>
      <c r="R15078" s="9"/>
      <c r="S15078" s="9"/>
      <c r="T15078" s="10"/>
      <c r="U15078" s="10"/>
    </row>
    <row r="15079" spans="1:21" s="12" customFormat="1" x14ac:dyDescent="0.5">
      <c r="A15079" s="9"/>
      <c r="B15079" s="9"/>
      <c r="C15079" s="9"/>
      <c r="D15079" s="9"/>
      <c r="E15079" s="10"/>
      <c r="F15079" s="9"/>
      <c r="G15079" s="9"/>
      <c r="H15079" s="9"/>
      <c r="I15079" s="9"/>
      <c r="J15079" s="9"/>
      <c r="K15079" s="9"/>
      <c r="L15079" s="9"/>
      <c r="M15079" s="9"/>
      <c r="N15079" s="9"/>
      <c r="O15079" s="9"/>
      <c r="P15079" s="9"/>
      <c r="Q15079" s="9"/>
      <c r="R15079" s="9"/>
      <c r="S15079" s="9"/>
      <c r="T15079" s="10"/>
      <c r="U15079" s="10"/>
    </row>
    <row r="15080" spans="1:21" s="12" customFormat="1" x14ac:dyDescent="0.5">
      <c r="A15080" s="9"/>
      <c r="B15080" s="9"/>
      <c r="C15080" s="9"/>
      <c r="D15080" s="9"/>
      <c r="E15080" s="10"/>
      <c r="F15080" s="9"/>
      <c r="G15080" s="9"/>
      <c r="H15080" s="9"/>
      <c r="I15080" s="9"/>
      <c r="J15080" s="9"/>
      <c r="K15080" s="9"/>
      <c r="L15080" s="9"/>
      <c r="M15080" s="9"/>
      <c r="N15080" s="9"/>
      <c r="O15080" s="9"/>
      <c r="P15080" s="9"/>
      <c r="Q15080" s="9"/>
      <c r="R15080" s="9"/>
      <c r="S15080" s="9"/>
      <c r="T15080" s="10"/>
      <c r="U15080" s="10"/>
    </row>
    <row r="15081" spans="1:21" s="12" customFormat="1" x14ac:dyDescent="0.5">
      <c r="A15081" s="9"/>
      <c r="B15081" s="9"/>
      <c r="C15081" s="9"/>
      <c r="D15081" s="9"/>
      <c r="E15081" s="10"/>
      <c r="F15081" s="9"/>
      <c r="G15081" s="9"/>
      <c r="H15081" s="9"/>
      <c r="I15081" s="9"/>
      <c r="J15081" s="9"/>
      <c r="K15081" s="9"/>
      <c r="L15081" s="9"/>
      <c r="M15081" s="9"/>
      <c r="N15081" s="9"/>
      <c r="O15081" s="9"/>
      <c r="P15081" s="9"/>
      <c r="Q15081" s="9"/>
      <c r="R15081" s="9"/>
      <c r="S15081" s="9"/>
      <c r="T15081" s="10"/>
      <c r="U15081" s="10"/>
    </row>
    <row r="15082" spans="1:21" s="12" customFormat="1" x14ac:dyDescent="0.5">
      <c r="A15082" s="9"/>
      <c r="B15082" s="9"/>
      <c r="C15082" s="9"/>
      <c r="D15082" s="9"/>
      <c r="E15082" s="10"/>
      <c r="F15082" s="9"/>
      <c r="G15082" s="9"/>
      <c r="H15082" s="9"/>
      <c r="I15082" s="9"/>
      <c r="J15082" s="9"/>
      <c r="K15082" s="9"/>
      <c r="L15082" s="9"/>
      <c r="M15082" s="9"/>
      <c r="N15082" s="9"/>
      <c r="O15082" s="9"/>
      <c r="P15082" s="9"/>
      <c r="Q15082" s="9"/>
      <c r="R15082" s="9"/>
      <c r="S15082" s="9"/>
      <c r="T15082" s="10"/>
      <c r="U15082" s="10"/>
    </row>
    <row r="15083" spans="1:21" s="12" customFormat="1" x14ac:dyDescent="0.5">
      <c r="A15083" s="9"/>
      <c r="B15083" s="9"/>
      <c r="C15083" s="9"/>
      <c r="D15083" s="9"/>
      <c r="E15083" s="10"/>
      <c r="F15083" s="9"/>
      <c r="G15083" s="9"/>
      <c r="H15083" s="9"/>
      <c r="I15083" s="9"/>
      <c r="J15083" s="9"/>
      <c r="K15083" s="9"/>
      <c r="L15083" s="9"/>
      <c r="M15083" s="9"/>
      <c r="N15083" s="9"/>
      <c r="O15083" s="9"/>
      <c r="P15083" s="9"/>
      <c r="Q15083" s="9"/>
      <c r="R15083" s="9"/>
      <c r="S15083" s="9"/>
      <c r="T15083" s="10"/>
      <c r="U15083" s="10"/>
    </row>
    <row r="15084" spans="1:21" s="12" customFormat="1" x14ac:dyDescent="0.5">
      <c r="A15084" s="9"/>
      <c r="B15084" s="9"/>
      <c r="C15084" s="9"/>
      <c r="D15084" s="9"/>
      <c r="E15084" s="10"/>
      <c r="F15084" s="9"/>
      <c r="G15084" s="9"/>
      <c r="H15084" s="9"/>
      <c r="I15084" s="9"/>
      <c r="J15084" s="9"/>
      <c r="K15084" s="9"/>
      <c r="L15084" s="9"/>
      <c r="M15084" s="9"/>
      <c r="N15084" s="9"/>
      <c r="O15084" s="9"/>
      <c r="P15084" s="9"/>
      <c r="Q15084" s="9"/>
      <c r="R15084" s="9"/>
      <c r="S15084" s="9"/>
      <c r="T15084" s="10"/>
      <c r="U15084" s="10"/>
    </row>
    <row r="15085" spans="1:21" s="12" customFormat="1" x14ac:dyDescent="0.5">
      <c r="A15085" s="9"/>
      <c r="B15085" s="9"/>
      <c r="C15085" s="9"/>
      <c r="D15085" s="9"/>
      <c r="E15085" s="10"/>
      <c r="F15085" s="9"/>
      <c r="G15085" s="9"/>
      <c r="H15085" s="9"/>
      <c r="I15085" s="9"/>
      <c r="J15085" s="9"/>
      <c r="K15085" s="9"/>
      <c r="L15085" s="9"/>
      <c r="M15085" s="9"/>
      <c r="N15085" s="9"/>
      <c r="O15085" s="9"/>
      <c r="P15085" s="9"/>
      <c r="Q15085" s="9"/>
      <c r="R15085" s="9"/>
      <c r="S15085" s="9"/>
      <c r="T15085" s="10"/>
      <c r="U15085" s="10"/>
    </row>
    <row r="15086" spans="1:21" s="12" customFormat="1" x14ac:dyDescent="0.5">
      <c r="A15086" s="9"/>
      <c r="B15086" s="9"/>
      <c r="C15086" s="9"/>
      <c r="D15086" s="9"/>
      <c r="E15086" s="10"/>
      <c r="F15086" s="9"/>
      <c r="G15086" s="9"/>
      <c r="H15086" s="9"/>
      <c r="I15086" s="9"/>
      <c r="J15086" s="9"/>
      <c r="K15086" s="9"/>
      <c r="L15086" s="9"/>
      <c r="M15086" s="9"/>
      <c r="N15086" s="9"/>
      <c r="O15086" s="9"/>
      <c r="P15086" s="9"/>
      <c r="Q15086" s="9"/>
      <c r="R15086" s="9"/>
      <c r="S15086" s="9"/>
      <c r="T15086" s="10"/>
      <c r="U15086" s="10"/>
    </row>
    <row r="15087" spans="1:21" s="12" customFormat="1" x14ac:dyDescent="0.5">
      <c r="A15087" s="9"/>
      <c r="B15087" s="9"/>
      <c r="C15087" s="9"/>
      <c r="D15087" s="9"/>
      <c r="E15087" s="10"/>
      <c r="F15087" s="9"/>
      <c r="G15087" s="9"/>
      <c r="H15087" s="9"/>
      <c r="I15087" s="9"/>
      <c r="J15087" s="9"/>
      <c r="K15087" s="9"/>
      <c r="L15087" s="9"/>
      <c r="M15087" s="9"/>
      <c r="N15087" s="9"/>
      <c r="O15087" s="9"/>
      <c r="P15087" s="9"/>
      <c r="Q15087" s="9"/>
      <c r="R15087" s="9"/>
      <c r="S15087" s="9"/>
      <c r="T15087" s="10"/>
      <c r="U15087" s="10"/>
    </row>
    <row r="15088" spans="1:21" s="12" customFormat="1" x14ac:dyDescent="0.5">
      <c r="A15088" s="9"/>
      <c r="B15088" s="9"/>
      <c r="C15088" s="9"/>
      <c r="D15088" s="9"/>
      <c r="E15088" s="10"/>
      <c r="F15088" s="9"/>
      <c r="G15088" s="9"/>
      <c r="H15088" s="9"/>
      <c r="I15088" s="9"/>
      <c r="J15088" s="9"/>
      <c r="K15088" s="9"/>
      <c r="L15088" s="9"/>
      <c r="M15088" s="9"/>
      <c r="N15088" s="9"/>
      <c r="O15088" s="9"/>
      <c r="P15088" s="9"/>
      <c r="Q15088" s="9"/>
      <c r="R15088" s="9"/>
      <c r="S15088" s="9"/>
      <c r="T15088" s="10"/>
      <c r="U15088" s="10"/>
    </row>
    <row r="15089" spans="1:21" s="12" customFormat="1" x14ac:dyDescent="0.5">
      <c r="A15089" s="9"/>
      <c r="B15089" s="9"/>
      <c r="C15089" s="9"/>
      <c r="D15089" s="9"/>
      <c r="E15089" s="10"/>
      <c r="F15089" s="9"/>
      <c r="G15089" s="9"/>
      <c r="H15089" s="9"/>
      <c r="I15089" s="9"/>
      <c r="J15089" s="9"/>
      <c r="K15089" s="9"/>
      <c r="L15089" s="9"/>
      <c r="M15089" s="9"/>
      <c r="N15089" s="9"/>
      <c r="O15089" s="9"/>
      <c r="P15089" s="9"/>
      <c r="Q15089" s="9"/>
      <c r="R15089" s="9"/>
      <c r="S15089" s="9"/>
      <c r="T15089" s="10"/>
      <c r="U15089" s="10"/>
    </row>
    <row r="15090" spans="1:21" s="12" customFormat="1" x14ac:dyDescent="0.5">
      <c r="A15090" s="9"/>
      <c r="B15090" s="9"/>
      <c r="C15090" s="9"/>
      <c r="D15090" s="9"/>
      <c r="E15090" s="10"/>
      <c r="F15090" s="9"/>
      <c r="G15090" s="9"/>
      <c r="H15090" s="9"/>
      <c r="I15090" s="9"/>
      <c r="J15090" s="9"/>
      <c r="K15090" s="9"/>
      <c r="L15090" s="9"/>
      <c r="M15090" s="9"/>
      <c r="N15090" s="9"/>
      <c r="O15090" s="9"/>
      <c r="P15090" s="9"/>
      <c r="Q15090" s="9"/>
      <c r="R15090" s="9"/>
      <c r="S15090" s="9"/>
      <c r="T15090" s="10"/>
      <c r="U15090" s="10"/>
    </row>
    <row r="15091" spans="1:21" s="12" customFormat="1" x14ac:dyDescent="0.5">
      <c r="A15091" s="9"/>
      <c r="B15091" s="9"/>
      <c r="C15091" s="9"/>
      <c r="D15091" s="9"/>
      <c r="E15091" s="10"/>
      <c r="F15091" s="9"/>
      <c r="G15091" s="9"/>
      <c r="H15091" s="9"/>
      <c r="I15091" s="9"/>
      <c r="J15091" s="9"/>
      <c r="K15091" s="9"/>
      <c r="L15091" s="9"/>
      <c r="M15091" s="9"/>
      <c r="N15091" s="9"/>
      <c r="O15091" s="9"/>
      <c r="P15091" s="9"/>
      <c r="Q15091" s="9"/>
      <c r="R15091" s="9"/>
      <c r="S15091" s="9"/>
      <c r="T15091" s="10"/>
      <c r="U15091" s="10"/>
    </row>
    <row r="15092" spans="1:21" s="12" customFormat="1" x14ac:dyDescent="0.5">
      <c r="A15092" s="9"/>
      <c r="B15092" s="9"/>
      <c r="C15092" s="9"/>
      <c r="D15092" s="9"/>
      <c r="E15092" s="10"/>
      <c r="F15092" s="9"/>
      <c r="G15092" s="9"/>
      <c r="H15092" s="9"/>
      <c r="I15092" s="9"/>
      <c r="J15092" s="9"/>
      <c r="K15092" s="9"/>
      <c r="L15092" s="9"/>
      <c r="M15092" s="9"/>
      <c r="N15092" s="9"/>
      <c r="O15092" s="9"/>
      <c r="P15092" s="9"/>
      <c r="Q15092" s="9"/>
      <c r="R15092" s="9"/>
      <c r="S15092" s="9"/>
      <c r="T15092" s="10"/>
      <c r="U15092" s="10"/>
    </row>
    <row r="15093" spans="1:21" s="12" customFormat="1" x14ac:dyDescent="0.5">
      <c r="A15093" s="9"/>
      <c r="B15093" s="9"/>
      <c r="C15093" s="9"/>
      <c r="D15093" s="9"/>
      <c r="E15093" s="10"/>
      <c r="F15093" s="9"/>
      <c r="G15093" s="9"/>
      <c r="H15093" s="9"/>
      <c r="I15093" s="9"/>
      <c r="J15093" s="9"/>
      <c r="K15093" s="9"/>
      <c r="L15093" s="9"/>
      <c r="M15093" s="9"/>
      <c r="N15093" s="9"/>
      <c r="O15093" s="9"/>
      <c r="P15093" s="9"/>
      <c r="Q15093" s="9"/>
      <c r="R15093" s="9"/>
      <c r="S15093" s="9"/>
      <c r="T15093" s="10"/>
      <c r="U15093" s="10"/>
    </row>
    <row r="15094" spans="1:21" s="12" customFormat="1" x14ac:dyDescent="0.5">
      <c r="A15094" s="9"/>
      <c r="B15094" s="9"/>
      <c r="C15094" s="9"/>
      <c r="D15094" s="9"/>
      <c r="E15094" s="10"/>
      <c r="F15094" s="9"/>
      <c r="G15094" s="9"/>
      <c r="H15094" s="9"/>
      <c r="I15094" s="9"/>
      <c r="J15094" s="9"/>
      <c r="K15094" s="9"/>
      <c r="L15094" s="9"/>
      <c r="M15094" s="9"/>
      <c r="N15094" s="9"/>
      <c r="O15094" s="9"/>
      <c r="P15094" s="9"/>
      <c r="Q15094" s="9"/>
      <c r="R15094" s="9"/>
      <c r="S15094" s="9"/>
      <c r="T15094" s="10"/>
      <c r="U15094" s="10"/>
    </row>
    <row r="15095" spans="1:21" s="12" customFormat="1" x14ac:dyDescent="0.5">
      <c r="A15095" s="9"/>
      <c r="B15095" s="9"/>
      <c r="C15095" s="9"/>
      <c r="D15095" s="9"/>
      <c r="E15095" s="10"/>
      <c r="F15095" s="9"/>
      <c r="G15095" s="9"/>
      <c r="H15095" s="9"/>
      <c r="I15095" s="9"/>
      <c r="J15095" s="9"/>
      <c r="K15095" s="9"/>
      <c r="L15095" s="9"/>
      <c r="M15095" s="9"/>
      <c r="N15095" s="9"/>
      <c r="O15095" s="9"/>
      <c r="P15095" s="9"/>
      <c r="Q15095" s="9"/>
      <c r="R15095" s="9"/>
      <c r="S15095" s="9"/>
      <c r="T15095" s="10"/>
      <c r="U15095" s="10"/>
    </row>
    <row r="15096" spans="1:21" s="12" customFormat="1" x14ac:dyDescent="0.5">
      <c r="A15096" s="9"/>
      <c r="B15096" s="9"/>
      <c r="C15096" s="9"/>
      <c r="D15096" s="9"/>
      <c r="E15096" s="10"/>
      <c r="F15096" s="9"/>
      <c r="G15096" s="9"/>
      <c r="H15096" s="9"/>
      <c r="I15096" s="9"/>
      <c r="J15096" s="9"/>
      <c r="K15096" s="9"/>
      <c r="L15096" s="9"/>
      <c r="M15096" s="9"/>
      <c r="N15096" s="9"/>
      <c r="O15096" s="9"/>
      <c r="P15096" s="9"/>
      <c r="Q15096" s="9"/>
      <c r="R15096" s="9"/>
      <c r="S15096" s="9"/>
      <c r="T15096" s="10"/>
      <c r="U15096" s="10"/>
    </row>
    <row r="15097" spans="1:21" s="12" customFormat="1" x14ac:dyDescent="0.5">
      <c r="A15097" s="9"/>
      <c r="B15097" s="9"/>
      <c r="C15097" s="9"/>
      <c r="D15097" s="9"/>
      <c r="E15097" s="10"/>
      <c r="F15097" s="9"/>
      <c r="G15097" s="9"/>
      <c r="H15097" s="9"/>
      <c r="I15097" s="9"/>
      <c r="J15097" s="9"/>
      <c r="K15097" s="9"/>
      <c r="L15097" s="9"/>
      <c r="M15097" s="9"/>
      <c r="N15097" s="9"/>
      <c r="O15097" s="9"/>
      <c r="P15097" s="9"/>
      <c r="Q15097" s="9"/>
      <c r="R15097" s="9"/>
      <c r="S15097" s="9"/>
      <c r="T15097" s="10"/>
      <c r="U15097" s="10"/>
    </row>
    <row r="15098" spans="1:21" s="12" customFormat="1" x14ac:dyDescent="0.5">
      <c r="A15098" s="9"/>
      <c r="B15098" s="9"/>
      <c r="C15098" s="9"/>
      <c r="D15098" s="9"/>
      <c r="E15098" s="10"/>
      <c r="F15098" s="9"/>
      <c r="G15098" s="9"/>
      <c r="H15098" s="9"/>
      <c r="I15098" s="9"/>
      <c r="J15098" s="9"/>
      <c r="K15098" s="9"/>
      <c r="L15098" s="9"/>
      <c r="M15098" s="9"/>
      <c r="N15098" s="9"/>
      <c r="O15098" s="9"/>
      <c r="P15098" s="9"/>
      <c r="Q15098" s="9"/>
      <c r="R15098" s="9"/>
      <c r="S15098" s="9"/>
      <c r="T15098" s="10"/>
      <c r="U15098" s="10"/>
    </row>
    <row r="15099" spans="1:21" s="12" customFormat="1" x14ac:dyDescent="0.5">
      <c r="A15099" s="9"/>
      <c r="B15099" s="9"/>
      <c r="C15099" s="9"/>
      <c r="D15099" s="9"/>
      <c r="E15099" s="10"/>
      <c r="F15099" s="9"/>
      <c r="G15099" s="9"/>
      <c r="H15099" s="9"/>
      <c r="I15099" s="9"/>
      <c r="J15099" s="9"/>
      <c r="K15099" s="9"/>
      <c r="L15099" s="9"/>
      <c r="M15099" s="9"/>
      <c r="N15099" s="9"/>
      <c r="O15099" s="9"/>
      <c r="P15099" s="9"/>
      <c r="Q15099" s="9"/>
      <c r="R15099" s="9"/>
      <c r="S15099" s="9"/>
      <c r="T15099" s="10"/>
      <c r="U15099" s="10"/>
    </row>
    <row r="15100" spans="1:21" s="12" customFormat="1" x14ac:dyDescent="0.5">
      <c r="A15100" s="9"/>
      <c r="B15100" s="9"/>
      <c r="C15100" s="9"/>
      <c r="D15100" s="9"/>
      <c r="E15100" s="10"/>
      <c r="F15100" s="9"/>
      <c r="G15100" s="9"/>
      <c r="H15100" s="9"/>
      <c r="I15100" s="9"/>
      <c r="J15100" s="9"/>
      <c r="K15100" s="9"/>
      <c r="L15100" s="9"/>
      <c r="M15100" s="9"/>
      <c r="N15100" s="9"/>
      <c r="O15100" s="9"/>
      <c r="P15100" s="9"/>
      <c r="Q15100" s="9"/>
      <c r="R15100" s="9"/>
      <c r="S15100" s="9"/>
      <c r="T15100" s="10"/>
      <c r="U15100" s="10"/>
    </row>
    <row r="15101" spans="1:21" s="12" customFormat="1" x14ac:dyDescent="0.5">
      <c r="A15101" s="9"/>
      <c r="B15101" s="9"/>
      <c r="C15101" s="9"/>
      <c r="D15101" s="9"/>
      <c r="E15101" s="10"/>
      <c r="F15101" s="9"/>
      <c r="G15101" s="9"/>
      <c r="H15101" s="9"/>
      <c r="I15101" s="9"/>
      <c r="J15101" s="9"/>
      <c r="K15101" s="9"/>
      <c r="L15101" s="9"/>
      <c r="M15101" s="9"/>
      <c r="N15101" s="9"/>
      <c r="O15101" s="9"/>
      <c r="P15101" s="9"/>
      <c r="Q15101" s="9"/>
      <c r="R15101" s="9"/>
      <c r="S15101" s="9"/>
      <c r="T15101" s="10"/>
      <c r="U15101" s="10"/>
    </row>
    <row r="15102" spans="1:21" s="12" customFormat="1" x14ac:dyDescent="0.5">
      <c r="A15102" s="9"/>
      <c r="B15102" s="9"/>
      <c r="C15102" s="9"/>
      <c r="D15102" s="9"/>
      <c r="E15102" s="10"/>
      <c r="F15102" s="9"/>
      <c r="G15102" s="9"/>
      <c r="H15102" s="9"/>
      <c r="I15102" s="9"/>
      <c r="J15102" s="9"/>
      <c r="K15102" s="9"/>
      <c r="L15102" s="9"/>
      <c r="M15102" s="9"/>
      <c r="N15102" s="9"/>
      <c r="O15102" s="9"/>
      <c r="P15102" s="9"/>
      <c r="Q15102" s="9"/>
      <c r="R15102" s="9"/>
      <c r="S15102" s="9"/>
      <c r="T15102" s="10"/>
      <c r="U15102" s="10"/>
    </row>
    <row r="15103" spans="1:21" s="12" customFormat="1" x14ac:dyDescent="0.5">
      <c r="A15103" s="9"/>
      <c r="B15103" s="9"/>
      <c r="C15103" s="9"/>
      <c r="D15103" s="9"/>
      <c r="E15103" s="10"/>
      <c r="F15103" s="9"/>
      <c r="G15103" s="9"/>
      <c r="H15103" s="9"/>
      <c r="I15103" s="9"/>
      <c r="J15103" s="9"/>
      <c r="K15103" s="9"/>
      <c r="L15103" s="9"/>
      <c r="M15103" s="9"/>
      <c r="N15103" s="9"/>
      <c r="O15103" s="9"/>
      <c r="P15103" s="9"/>
      <c r="Q15103" s="9"/>
      <c r="R15103" s="9"/>
      <c r="S15103" s="9"/>
      <c r="T15103" s="10"/>
      <c r="U15103" s="10"/>
    </row>
    <row r="15104" spans="1:21" s="12" customFormat="1" x14ac:dyDescent="0.5">
      <c r="A15104" s="9"/>
      <c r="B15104" s="9"/>
      <c r="C15104" s="9"/>
      <c r="D15104" s="9"/>
      <c r="E15104" s="10"/>
      <c r="F15104" s="9"/>
      <c r="G15104" s="9"/>
      <c r="H15104" s="9"/>
      <c r="I15104" s="9"/>
      <c r="J15104" s="9"/>
      <c r="K15104" s="9"/>
      <c r="L15104" s="9"/>
      <c r="M15104" s="9"/>
      <c r="N15104" s="9"/>
      <c r="O15104" s="9"/>
      <c r="P15104" s="9"/>
      <c r="Q15104" s="9"/>
      <c r="R15104" s="9"/>
      <c r="S15104" s="9"/>
      <c r="T15104" s="10"/>
      <c r="U15104" s="10"/>
    </row>
    <row r="15105" spans="1:21" s="12" customFormat="1" x14ac:dyDescent="0.5">
      <c r="A15105" s="9"/>
      <c r="B15105" s="9"/>
      <c r="C15105" s="9"/>
      <c r="D15105" s="9"/>
      <c r="E15105" s="10"/>
      <c r="F15105" s="9"/>
      <c r="G15105" s="9"/>
      <c r="H15105" s="9"/>
      <c r="I15105" s="9"/>
      <c r="J15105" s="9"/>
      <c r="K15105" s="9"/>
      <c r="L15105" s="9"/>
      <c r="M15105" s="9"/>
      <c r="N15105" s="9"/>
      <c r="O15105" s="9"/>
      <c r="P15105" s="9"/>
      <c r="Q15105" s="9"/>
      <c r="R15105" s="9"/>
      <c r="S15105" s="9"/>
      <c r="T15105" s="10"/>
      <c r="U15105" s="10"/>
    </row>
    <row r="15106" spans="1:21" s="12" customFormat="1" x14ac:dyDescent="0.5">
      <c r="A15106" s="9"/>
      <c r="B15106" s="9"/>
      <c r="C15106" s="9"/>
      <c r="D15106" s="9"/>
      <c r="E15106" s="10"/>
      <c r="F15106" s="9"/>
      <c r="G15106" s="9"/>
      <c r="H15106" s="9"/>
      <c r="I15106" s="9"/>
      <c r="J15106" s="9"/>
      <c r="K15106" s="9"/>
      <c r="L15106" s="9"/>
      <c r="M15106" s="9"/>
      <c r="N15106" s="9"/>
      <c r="O15106" s="9"/>
      <c r="P15106" s="9"/>
      <c r="Q15106" s="9"/>
      <c r="R15106" s="9"/>
      <c r="S15106" s="9"/>
      <c r="T15106" s="10"/>
      <c r="U15106" s="10"/>
    </row>
    <row r="15107" spans="1:21" s="12" customFormat="1" x14ac:dyDescent="0.5">
      <c r="A15107" s="9"/>
      <c r="B15107" s="9"/>
      <c r="C15107" s="9"/>
      <c r="D15107" s="9"/>
      <c r="E15107" s="10"/>
      <c r="F15107" s="9"/>
      <c r="G15107" s="9"/>
      <c r="H15107" s="9"/>
      <c r="I15107" s="9"/>
      <c r="J15107" s="9"/>
      <c r="K15107" s="9"/>
      <c r="L15107" s="9"/>
      <c r="M15107" s="9"/>
      <c r="N15107" s="9"/>
      <c r="O15107" s="9"/>
      <c r="P15107" s="9"/>
      <c r="Q15107" s="9"/>
      <c r="R15107" s="9"/>
      <c r="S15107" s="9"/>
      <c r="T15107" s="10"/>
      <c r="U15107" s="10"/>
    </row>
    <row r="15108" spans="1:21" s="12" customFormat="1" x14ac:dyDescent="0.5">
      <c r="A15108" s="9"/>
      <c r="B15108" s="9"/>
      <c r="C15108" s="9"/>
      <c r="D15108" s="9"/>
      <c r="E15108" s="10"/>
      <c r="F15108" s="9"/>
      <c r="G15108" s="9"/>
      <c r="H15108" s="9"/>
      <c r="I15108" s="9"/>
      <c r="J15108" s="9"/>
      <c r="K15108" s="9"/>
      <c r="L15108" s="9"/>
      <c r="M15108" s="9"/>
      <c r="N15108" s="9"/>
      <c r="O15108" s="9"/>
      <c r="P15108" s="9"/>
      <c r="Q15108" s="9"/>
      <c r="R15108" s="9"/>
      <c r="S15108" s="9"/>
      <c r="T15108" s="10"/>
      <c r="U15108" s="10"/>
    </row>
    <row r="15109" spans="1:21" s="12" customFormat="1" x14ac:dyDescent="0.5">
      <c r="A15109" s="9"/>
      <c r="B15109" s="9"/>
      <c r="C15109" s="9"/>
      <c r="D15109" s="9"/>
      <c r="E15109" s="10"/>
      <c r="F15109" s="9"/>
      <c r="G15109" s="9"/>
      <c r="H15109" s="9"/>
      <c r="I15109" s="9"/>
      <c r="J15109" s="9"/>
      <c r="K15109" s="9"/>
      <c r="L15109" s="9"/>
      <c r="M15109" s="9"/>
      <c r="N15109" s="9"/>
      <c r="O15109" s="9"/>
      <c r="P15109" s="9"/>
      <c r="Q15109" s="9"/>
      <c r="R15109" s="9"/>
      <c r="S15109" s="9"/>
      <c r="T15109" s="10"/>
      <c r="U15109" s="10"/>
    </row>
    <row r="15110" spans="1:21" s="12" customFormat="1" x14ac:dyDescent="0.5">
      <c r="A15110" s="9"/>
      <c r="B15110" s="9"/>
      <c r="C15110" s="9"/>
      <c r="D15110" s="9"/>
      <c r="E15110" s="10"/>
      <c r="F15110" s="9"/>
      <c r="G15110" s="9"/>
      <c r="H15110" s="9"/>
      <c r="I15110" s="9"/>
      <c r="J15110" s="9"/>
      <c r="K15110" s="9"/>
      <c r="L15110" s="9"/>
      <c r="M15110" s="9"/>
      <c r="N15110" s="9"/>
      <c r="O15110" s="9"/>
      <c r="P15110" s="9"/>
      <c r="Q15110" s="9"/>
      <c r="R15110" s="9"/>
      <c r="S15110" s="9"/>
      <c r="T15110" s="10"/>
      <c r="U15110" s="10"/>
    </row>
    <row r="15111" spans="1:21" s="12" customFormat="1" x14ac:dyDescent="0.5">
      <c r="A15111" s="9"/>
      <c r="B15111" s="9"/>
      <c r="C15111" s="9"/>
      <c r="D15111" s="9"/>
      <c r="E15111" s="10"/>
      <c r="F15111" s="9"/>
      <c r="G15111" s="9"/>
      <c r="H15111" s="9"/>
      <c r="I15111" s="9"/>
      <c r="J15111" s="9"/>
      <c r="K15111" s="9"/>
      <c r="L15111" s="9"/>
      <c r="M15111" s="9"/>
      <c r="N15111" s="9"/>
      <c r="O15111" s="9"/>
      <c r="P15111" s="9"/>
      <c r="Q15111" s="9"/>
      <c r="R15111" s="9"/>
      <c r="S15111" s="9"/>
      <c r="T15111" s="10"/>
      <c r="U15111" s="10"/>
    </row>
    <row r="15112" spans="1:21" s="12" customFormat="1" x14ac:dyDescent="0.5">
      <c r="A15112" s="9"/>
      <c r="B15112" s="9"/>
      <c r="C15112" s="9"/>
      <c r="D15112" s="9"/>
      <c r="E15112" s="10"/>
      <c r="F15112" s="9"/>
      <c r="G15112" s="9"/>
      <c r="H15112" s="9"/>
      <c r="I15112" s="9"/>
      <c r="J15112" s="9"/>
      <c r="K15112" s="9"/>
      <c r="L15112" s="9"/>
      <c r="M15112" s="9"/>
      <c r="N15112" s="9"/>
      <c r="O15112" s="9"/>
      <c r="P15112" s="9"/>
      <c r="Q15112" s="9"/>
      <c r="R15112" s="9"/>
      <c r="S15112" s="9"/>
      <c r="T15112" s="10"/>
      <c r="U15112" s="10"/>
    </row>
    <row r="15113" spans="1:21" s="12" customFormat="1" x14ac:dyDescent="0.5">
      <c r="A15113" s="9"/>
      <c r="B15113" s="9"/>
      <c r="C15113" s="9"/>
      <c r="D15113" s="9"/>
      <c r="E15113" s="10"/>
      <c r="F15113" s="9"/>
      <c r="G15113" s="9"/>
      <c r="H15113" s="9"/>
      <c r="I15113" s="9"/>
      <c r="J15113" s="9"/>
      <c r="K15113" s="9"/>
      <c r="L15113" s="9"/>
      <c r="M15113" s="9"/>
      <c r="N15113" s="9"/>
      <c r="O15113" s="9"/>
      <c r="P15113" s="9"/>
      <c r="Q15113" s="9"/>
      <c r="R15113" s="9"/>
      <c r="S15113" s="9"/>
      <c r="T15113" s="10"/>
      <c r="U15113" s="10"/>
    </row>
    <row r="15114" spans="1:21" s="12" customFormat="1" x14ac:dyDescent="0.5">
      <c r="A15114" s="9"/>
      <c r="B15114" s="9"/>
      <c r="C15114" s="9"/>
      <c r="D15114" s="9"/>
      <c r="E15114" s="10"/>
      <c r="F15114" s="9"/>
      <c r="G15114" s="9"/>
      <c r="H15114" s="9"/>
      <c r="I15114" s="9"/>
      <c r="J15114" s="9"/>
      <c r="K15114" s="9"/>
      <c r="L15114" s="9"/>
      <c r="M15114" s="9"/>
      <c r="N15114" s="9"/>
      <c r="O15114" s="9"/>
      <c r="P15114" s="9"/>
      <c r="Q15114" s="9"/>
      <c r="R15114" s="9"/>
      <c r="S15114" s="9"/>
      <c r="T15114" s="10"/>
      <c r="U15114" s="10"/>
    </row>
    <row r="15115" spans="1:21" s="12" customFormat="1" x14ac:dyDescent="0.5">
      <c r="A15115" s="9"/>
      <c r="B15115" s="9"/>
      <c r="C15115" s="9"/>
      <c r="D15115" s="9"/>
      <c r="E15115" s="10"/>
      <c r="F15115" s="9"/>
      <c r="G15115" s="9"/>
      <c r="H15115" s="9"/>
      <c r="I15115" s="9"/>
      <c r="J15115" s="9"/>
      <c r="K15115" s="9"/>
      <c r="L15115" s="9"/>
      <c r="M15115" s="9"/>
      <c r="N15115" s="9"/>
      <c r="O15115" s="9"/>
      <c r="P15115" s="9"/>
      <c r="Q15115" s="9"/>
      <c r="R15115" s="9"/>
      <c r="S15115" s="9"/>
      <c r="T15115" s="10"/>
      <c r="U15115" s="10"/>
    </row>
    <row r="15116" spans="1:21" s="12" customFormat="1" x14ac:dyDescent="0.5">
      <c r="A15116" s="9"/>
      <c r="B15116" s="9"/>
      <c r="C15116" s="9"/>
      <c r="D15116" s="9"/>
      <c r="E15116" s="10"/>
      <c r="F15116" s="9"/>
      <c r="G15116" s="9"/>
      <c r="H15116" s="9"/>
      <c r="I15116" s="9"/>
      <c r="J15116" s="9"/>
      <c r="K15116" s="9"/>
      <c r="L15116" s="9"/>
      <c r="M15116" s="9"/>
      <c r="N15116" s="9"/>
      <c r="O15116" s="9"/>
      <c r="P15116" s="9"/>
      <c r="Q15116" s="9"/>
      <c r="R15116" s="9"/>
      <c r="S15116" s="9"/>
      <c r="T15116" s="10"/>
      <c r="U15116" s="10"/>
    </row>
    <row r="15117" spans="1:21" s="12" customFormat="1" x14ac:dyDescent="0.5">
      <c r="A15117" s="9"/>
      <c r="B15117" s="9"/>
      <c r="C15117" s="9"/>
      <c r="D15117" s="9"/>
      <c r="E15117" s="10"/>
      <c r="F15117" s="9"/>
      <c r="G15117" s="9"/>
      <c r="H15117" s="9"/>
      <c r="I15117" s="9"/>
      <c r="J15117" s="9"/>
      <c r="K15117" s="9"/>
      <c r="L15117" s="9"/>
      <c r="M15117" s="9"/>
      <c r="N15117" s="9"/>
      <c r="O15117" s="9"/>
      <c r="P15117" s="9"/>
      <c r="Q15117" s="9"/>
      <c r="R15117" s="9"/>
      <c r="S15117" s="9"/>
      <c r="T15117" s="10"/>
      <c r="U15117" s="10"/>
    </row>
    <row r="15118" spans="1:21" s="12" customFormat="1" x14ac:dyDescent="0.5">
      <c r="A15118" s="9"/>
      <c r="B15118" s="9"/>
      <c r="C15118" s="9"/>
      <c r="D15118" s="9"/>
      <c r="E15118" s="10"/>
      <c r="F15118" s="9"/>
      <c r="G15118" s="9"/>
      <c r="H15118" s="9"/>
      <c r="I15118" s="9"/>
      <c r="J15118" s="9"/>
      <c r="K15118" s="9"/>
      <c r="L15118" s="9"/>
      <c r="M15118" s="9"/>
      <c r="N15118" s="9"/>
      <c r="O15118" s="9"/>
      <c r="P15118" s="9"/>
      <c r="Q15118" s="9"/>
      <c r="R15118" s="9"/>
      <c r="S15118" s="9"/>
      <c r="T15118" s="10"/>
      <c r="U15118" s="10"/>
    </row>
    <row r="15119" spans="1:21" s="12" customFormat="1" x14ac:dyDescent="0.5">
      <c r="A15119" s="9"/>
      <c r="B15119" s="9"/>
      <c r="C15119" s="9"/>
      <c r="D15119" s="9"/>
      <c r="E15119" s="10"/>
      <c r="F15119" s="9"/>
      <c r="G15119" s="9"/>
      <c r="H15119" s="9"/>
      <c r="I15119" s="9"/>
      <c r="J15119" s="9"/>
      <c r="K15119" s="9"/>
      <c r="L15119" s="9"/>
      <c r="M15119" s="9"/>
      <c r="N15119" s="9"/>
      <c r="O15119" s="9"/>
      <c r="P15119" s="9"/>
      <c r="Q15119" s="9"/>
      <c r="R15119" s="9"/>
      <c r="S15119" s="9"/>
      <c r="T15119" s="10"/>
      <c r="U15119" s="10"/>
    </row>
    <row r="15120" spans="1:21" s="12" customFormat="1" x14ac:dyDescent="0.5">
      <c r="A15120" s="9"/>
      <c r="B15120" s="9"/>
      <c r="C15120" s="9"/>
      <c r="D15120" s="9"/>
      <c r="E15120" s="10"/>
      <c r="F15120" s="9"/>
      <c r="G15120" s="9"/>
      <c r="H15120" s="9"/>
      <c r="I15120" s="9"/>
      <c r="J15120" s="9"/>
      <c r="K15120" s="9"/>
      <c r="L15120" s="9"/>
      <c r="M15120" s="9"/>
      <c r="N15120" s="9"/>
      <c r="O15120" s="9"/>
      <c r="P15120" s="9"/>
      <c r="Q15120" s="9"/>
      <c r="R15120" s="9"/>
      <c r="S15120" s="9"/>
      <c r="T15120" s="10"/>
      <c r="U15120" s="10"/>
    </row>
    <row r="15121" spans="1:21" s="12" customFormat="1" x14ac:dyDescent="0.5">
      <c r="A15121" s="9"/>
      <c r="B15121" s="9"/>
      <c r="C15121" s="9"/>
      <c r="D15121" s="9"/>
      <c r="E15121" s="10"/>
      <c r="F15121" s="9"/>
      <c r="G15121" s="9"/>
      <c r="H15121" s="9"/>
      <c r="I15121" s="9"/>
      <c r="J15121" s="9"/>
      <c r="K15121" s="9"/>
      <c r="L15121" s="9"/>
      <c r="M15121" s="9"/>
      <c r="N15121" s="9"/>
      <c r="O15121" s="9"/>
      <c r="P15121" s="9"/>
      <c r="Q15121" s="9"/>
      <c r="R15121" s="9"/>
      <c r="S15121" s="9"/>
      <c r="T15121" s="10"/>
      <c r="U15121" s="10"/>
    </row>
    <row r="15122" spans="1:21" s="12" customFormat="1" x14ac:dyDescent="0.5">
      <c r="A15122" s="9"/>
      <c r="B15122" s="9"/>
      <c r="C15122" s="9"/>
      <c r="D15122" s="9"/>
      <c r="E15122" s="10"/>
      <c r="F15122" s="9"/>
      <c r="G15122" s="9"/>
      <c r="H15122" s="9"/>
      <c r="I15122" s="9"/>
      <c r="J15122" s="9"/>
      <c r="K15122" s="9"/>
      <c r="L15122" s="9"/>
      <c r="M15122" s="9"/>
      <c r="N15122" s="9"/>
      <c r="O15122" s="9"/>
      <c r="P15122" s="9"/>
      <c r="Q15122" s="9"/>
      <c r="R15122" s="9"/>
      <c r="S15122" s="9"/>
      <c r="T15122" s="10"/>
      <c r="U15122" s="10"/>
    </row>
    <row r="15123" spans="1:21" s="12" customFormat="1" x14ac:dyDescent="0.5">
      <c r="A15123" s="9"/>
      <c r="B15123" s="9"/>
      <c r="C15123" s="9"/>
      <c r="D15123" s="9"/>
      <c r="E15123" s="10"/>
      <c r="F15123" s="9"/>
      <c r="G15123" s="9"/>
      <c r="H15123" s="9"/>
      <c r="I15123" s="9"/>
      <c r="J15123" s="9"/>
      <c r="K15123" s="9"/>
      <c r="L15123" s="9"/>
      <c r="M15123" s="9"/>
      <c r="N15123" s="9"/>
      <c r="O15123" s="9"/>
      <c r="P15123" s="9"/>
      <c r="Q15123" s="9"/>
      <c r="R15123" s="9"/>
      <c r="S15123" s="9"/>
      <c r="T15123" s="10"/>
      <c r="U15123" s="10"/>
    </row>
    <row r="15124" spans="1:21" s="12" customFormat="1" x14ac:dyDescent="0.5">
      <c r="A15124" s="9"/>
      <c r="B15124" s="9"/>
      <c r="C15124" s="9"/>
      <c r="D15124" s="9"/>
      <c r="E15124" s="10"/>
      <c r="F15124" s="9"/>
      <c r="G15124" s="9"/>
      <c r="H15124" s="9"/>
      <c r="I15124" s="9"/>
      <c r="J15124" s="9"/>
      <c r="K15124" s="9"/>
      <c r="L15124" s="9"/>
      <c r="M15124" s="9"/>
      <c r="N15124" s="9"/>
      <c r="O15124" s="9"/>
      <c r="P15124" s="9"/>
      <c r="Q15124" s="9"/>
      <c r="R15124" s="9"/>
      <c r="S15124" s="9"/>
      <c r="T15124" s="10"/>
      <c r="U15124" s="10"/>
    </row>
    <row r="15125" spans="1:21" s="12" customFormat="1" x14ac:dyDescent="0.5">
      <c r="A15125" s="9"/>
      <c r="B15125" s="9"/>
      <c r="C15125" s="9"/>
      <c r="D15125" s="9"/>
      <c r="E15125" s="10"/>
      <c r="F15125" s="9"/>
      <c r="G15125" s="9"/>
      <c r="H15125" s="9"/>
      <c r="I15125" s="9"/>
      <c r="J15125" s="9"/>
      <c r="K15125" s="9"/>
      <c r="L15125" s="9"/>
      <c r="M15125" s="9"/>
      <c r="N15125" s="9"/>
      <c r="O15125" s="9"/>
      <c r="P15125" s="9"/>
      <c r="Q15125" s="9"/>
      <c r="R15125" s="9"/>
      <c r="S15125" s="9"/>
      <c r="T15125" s="10"/>
      <c r="U15125" s="10"/>
    </row>
    <row r="15126" spans="1:21" s="12" customFormat="1" x14ac:dyDescent="0.5">
      <c r="A15126" s="9"/>
      <c r="B15126" s="9"/>
      <c r="C15126" s="9"/>
      <c r="D15126" s="9"/>
      <c r="E15126" s="10"/>
      <c r="F15126" s="9"/>
      <c r="G15126" s="9"/>
      <c r="H15126" s="9"/>
      <c r="I15126" s="9"/>
      <c r="J15126" s="9"/>
      <c r="K15126" s="9"/>
      <c r="L15126" s="9"/>
      <c r="M15126" s="9"/>
      <c r="N15126" s="9"/>
      <c r="O15126" s="9"/>
      <c r="P15126" s="9"/>
      <c r="Q15126" s="9"/>
      <c r="R15126" s="9"/>
      <c r="S15126" s="9"/>
      <c r="T15126" s="10"/>
      <c r="U15126" s="10"/>
    </row>
    <row r="15127" spans="1:21" s="12" customFormat="1" x14ac:dyDescent="0.5">
      <c r="A15127" s="9"/>
      <c r="B15127" s="9"/>
      <c r="C15127" s="9"/>
      <c r="D15127" s="9"/>
      <c r="E15127" s="10"/>
      <c r="F15127" s="9"/>
      <c r="G15127" s="9"/>
      <c r="H15127" s="9"/>
      <c r="I15127" s="9"/>
      <c r="J15127" s="9"/>
      <c r="K15127" s="9"/>
      <c r="L15127" s="9"/>
      <c r="M15127" s="9"/>
      <c r="N15127" s="9"/>
      <c r="O15127" s="9"/>
      <c r="P15127" s="9"/>
      <c r="Q15127" s="9"/>
      <c r="R15127" s="9"/>
      <c r="S15127" s="9"/>
      <c r="T15127" s="10"/>
      <c r="U15127" s="10"/>
    </row>
    <row r="15128" spans="1:21" s="12" customFormat="1" x14ac:dyDescent="0.5">
      <c r="A15128" s="9"/>
      <c r="B15128" s="9"/>
      <c r="C15128" s="9"/>
      <c r="D15128" s="9"/>
      <c r="E15128" s="10"/>
      <c r="F15128" s="9"/>
      <c r="G15128" s="9"/>
      <c r="H15128" s="9"/>
      <c r="I15128" s="9"/>
      <c r="J15128" s="9"/>
      <c r="K15128" s="9"/>
      <c r="L15128" s="9"/>
      <c r="M15128" s="9"/>
      <c r="N15128" s="9"/>
      <c r="O15128" s="9"/>
      <c r="P15128" s="9"/>
      <c r="Q15128" s="9"/>
      <c r="R15128" s="9"/>
      <c r="S15128" s="9"/>
      <c r="T15128" s="10"/>
      <c r="U15128" s="10"/>
    </row>
    <row r="15129" spans="1:21" s="12" customFormat="1" x14ac:dyDescent="0.5">
      <c r="A15129" s="9"/>
      <c r="B15129" s="9"/>
      <c r="C15129" s="9"/>
      <c r="D15129" s="9"/>
      <c r="E15129" s="10"/>
      <c r="F15129" s="9"/>
      <c r="G15129" s="9"/>
      <c r="H15129" s="9"/>
      <c r="I15129" s="9"/>
      <c r="J15129" s="9"/>
      <c r="K15129" s="9"/>
      <c r="L15129" s="9"/>
      <c r="M15129" s="9"/>
      <c r="N15129" s="9"/>
      <c r="O15129" s="9"/>
      <c r="P15129" s="9"/>
      <c r="Q15129" s="9"/>
      <c r="R15129" s="9"/>
      <c r="S15129" s="9"/>
      <c r="T15129" s="10"/>
      <c r="U15129" s="10"/>
    </row>
    <row r="15130" spans="1:21" s="12" customFormat="1" x14ac:dyDescent="0.5">
      <c r="A15130" s="9"/>
      <c r="B15130" s="9"/>
      <c r="C15130" s="9"/>
      <c r="D15130" s="9"/>
      <c r="E15130" s="10"/>
      <c r="F15130" s="9"/>
      <c r="G15130" s="9"/>
      <c r="H15130" s="9"/>
      <c r="I15130" s="9"/>
      <c r="J15130" s="9"/>
      <c r="K15130" s="9"/>
      <c r="L15130" s="9"/>
      <c r="M15130" s="9"/>
      <c r="N15130" s="9"/>
      <c r="O15130" s="9"/>
      <c r="P15130" s="9"/>
      <c r="Q15130" s="9"/>
      <c r="R15130" s="9"/>
      <c r="S15130" s="9"/>
      <c r="T15130" s="10"/>
      <c r="U15130" s="10"/>
    </row>
    <row r="15131" spans="1:21" s="12" customFormat="1" x14ac:dyDescent="0.5">
      <c r="A15131" s="9"/>
      <c r="B15131" s="9"/>
      <c r="C15131" s="9"/>
      <c r="D15131" s="9"/>
      <c r="E15131" s="10"/>
      <c r="F15131" s="9"/>
      <c r="G15131" s="9"/>
      <c r="H15131" s="9"/>
      <c r="I15131" s="9"/>
      <c r="J15131" s="9"/>
      <c r="K15131" s="9"/>
      <c r="L15131" s="9"/>
      <c r="M15131" s="9"/>
      <c r="N15131" s="9"/>
      <c r="O15131" s="9"/>
      <c r="P15131" s="9"/>
      <c r="Q15131" s="9"/>
      <c r="R15131" s="9"/>
      <c r="S15131" s="9"/>
      <c r="T15131" s="10"/>
      <c r="U15131" s="10"/>
    </row>
    <row r="15132" spans="1:21" s="12" customFormat="1" x14ac:dyDescent="0.5">
      <c r="A15132" s="9"/>
      <c r="B15132" s="9"/>
      <c r="C15132" s="9"/>
      <c r="D15132" s="9"/>
      <c r="E15132" s="10"/>
      <c r="F15132" s="9"/>
      <c r="G15132" s="9"/>
      <c r="H15132" s="9"/>
      <c r="I15132" s="9"/>
      <c r="J15132" s="9"/>
      <c r="K15132" s="9"/>
      <c r="L15132" s="9"/>
      <c r="M15132" s="9"/>
      <c r="N15132" s="9"/>
      <c r="O15132" s="9"/>
      <c r="P15132" s="9"/>
      <c r="Q15132" s="9"/>
      <c r="R15132" s="9"/>
      <c r="S15132" s="9"/>
      <c r="T15132" s="10"/>
      <c r="U15132" s="10"/>
    </row>
    <row r="15133" spans="1:21" s="12" customFormat="1" x14ac:dyDescent="0.5">
      <c r="A15133" s="9"/>
      <c r="B15133" s="9"/>
      <c r="C15133" s="9"/>
      <c r="D15133" s="9"/>
      <c r="E15133" s="10"/>
      <c r="F15133" s="9"/>
      <c r="G15133" s="9"/>
      <c r="H15133" s="9"/>
      <c r="I15133" s="9"/>
      <c r="J15133" s="9"/>
      <c r="K15133" s="9"/>
      <c r="L15133" s="9"/>
      <c r="M15133" s="9"/>
      <c r="N15133" s="9"/>
      <c r="O15133" s="9"/>
      <c r="P15133" s="9"/>
      <c r="Q15133" s="9"/>
      <c r="R15133" s="9"/>
      <c r="S15133" s="9"/>
      <c r="T15133" s="10"/>
      <c r="U15133" s="10"/>
    </row>
    <row r="15134" spans="1:21" s="12" customFormat="1" x14ac:dyDescent="0.5">
      <c r="A15134" s="9"/>
      <c r="B15134" s="9"/>
      <c r="C15134" s="9"/>
      <c r="D15134" s="9"/>
      <c r="E15134" s="10"/>
      <c r="F15134" s="9"/>
      <c r="G15134" s="9"/>
      <c r="H15134" s="9"/>
      <c r="I15134" s="9"/>
      <c r="J15134" s="9"/>
      <c r="K15134" s="9"/>
      <c r="L15134" s="9"/>
      <c r="M15134" s="9"/>
      <c r="N15134" s="9"/>
      <c r="O15134" s="9"/>
      <c r="P15134" s="9"/>
      <c r="Q15134" s="9"/>
      <c r="R15134" s="9"/>
      <c r="S15134" s="9"/>
      <c r="T15134" s="10"/>
      <c r="U15134" s="10"/>
    </row>
    <row r="15135" spans="1:21" s="12" customFormat="1" x14ac:dyDescent="0.5">
      <c r="A15135" s="9"/>
      <c r="B15135" s="9"/>
      <c r="C15135" s="9"/>
      <c r="D15135" s="9"/>
      <c r="E15135" s="10"/>
      <c r="F15135" s="9"/>
      <c r="G15135" s="9"/>
      <c r="H15135" s="9"/>
      <c r="I15135" s="9"/>
      <c r="J15135" s="9"/>
      <c r="K15135" s="9"/>
      <c r="L15135" s="9"/>
      <c r="M15135" s="9"/>
      <c r="N15135" s="9"/>
      <c r="O15135" s="9"/>
      <c r="P15135" s="9"/>
      <c r="Q15135" s="9"/>
      <c r="R15135" s="9"/>
      <c r="S15135" s="9"/>
      <c r="T15135" s="10"/>
      <c r="U15135" s="10"/>
    </row>
    <row r="15136" spans="1:21" s="12" customFormat="1" x14ac:dyDescent="0.5">
      <c r="A15136" s="9"/>
      <c r="B15136" s="9"/>
      <c r="C15136" s="9"/>
      <c r="D15136" s="9"/>
      <c r="E15136" s="10"/>
      <c r="F15136" s="9"/>
      <c r="G15136" s="9"/>
      <c r="H15136" s="9"/>
      <c r="I15136" s="9"/>
      <c r="J15136" s="9"/>
      <c r="K15136" s="9"/>
      <c r="L15136" s="9"/>
      <c r="M15136" s="9"/>
      <c r="N15136" s="9"/>
      <c r="O15136" s="9"/>
      <c r="P15136" s="9"/>
      <c r="Q15136" s="9"/>
      <c r="R15136" s="9"/>
      <c r="S15136" s="9"/>
      <c r="T15136" s="10"/>
      <c r="U15136" s="10"/>
    </row>
    <row r="15137" spans="1:21" s="12" customFormat="1" x14ac:dyDescent="0.5">
      <c r="A15137" s="9"/>
      <c r="B15137" s="9"/>
      <c r="C15137" s="9"/>
      <c r="D15137" s="9"/>
      <c r="E15137" s="10"/>
      <c r="F15137" s="9"/>
      <c r="G15137" s="9"/>
      <c r="H15137" s="9"/>
      <c r="I15137" s="9"/>
      <c r="J15137" s="9"/>
      <c r="K15137" s="9"/>
      <c r="L15137" s="9"/>
      <c r="M15137" s="9"/>
      <c r="N15137" s="9"/>
      <c r="O15137" s="9"/>
      <c r="P15137" s="9"/>
      <c r="Q15137" s="9"/>
      <c r="R15137" s="9"/>
      <c r="S15137" s="9"/>
      <c r="T15137" s="10"/>
      <c r="U15137" s="10"/>
    </row>
    <row r="15138" spans="1:21" s="12" customFormat="1" x14ac:dyDescent="0.5">
      <c r="A15138" s="9"/>
      <c r="B15138" s="9"/>
      <c r="C15138" s="9"/>
      <c r="D15138" s="9"/>
      <c r="E15138" s="10"/>
      <c r="F15138" s="9"/>
      <c r="G15138" s="9"/>
      <c r="H15138" s="9"/>
      <c r="I15138" s="9"/>
      <c r="J15138" s="9"/>
      <c r="K15138" s="9"/>
      <c r="L15138" s="9"/>
      <c r="M15138" s="9"/>
      <c r="N15138" s="9"/>
      <c r="O15138" s="9"/>
      <c r="P15138" s="9"/>
      <c r="Q15138" s="9"/>
      <c r="R15138" s="9"/>
      <c r="S15138" s="9"/>
      <c r="T15138" s="10"/>
      <c r="U15138" s="10"/>
    </row>
    <row r="15139" spans="1:21" s="12" customFormat="1" x14ac:dyDescent="0.5">
      <c r="A15139" s="9"/>
      <c r="B15139" s="9"/>
      <c r="C15139" s="9"/>
      <c r="D15139" s="9"/>
      <c r="E15139" s="10"/>
      <c r="F15139" s="9"/>
      <c r="G15139" s="9"/>
      <c r="H15139" s="9"/>
      <c r="I15139" s="9"/>
      <c r="J15139" s="9"/>
      <c r="K15139" s="9"/>
      <c r="L15139" s="9"/>
      <c r="M15139" s="9"/>
      <c r="N15139" s="9"/>
      <c r="O15139" s="9"/>
      <c r="P15139" s="9"/>
      <c r="Q15139" s="9"/>
      <c r="R15139" s="9"/>
      <c r="S15139" s="9"/>
      <c r="T15139" s="10"/>
      <c r="U15139" s="10"/>
    </row>
    <row r="15140" spans="1:21" s="12" customFormat="1" x14ac:dyDescent="0.5">
      <c r="A15140" s="9"/>
      <c r="B15140" s="9"/>
      <c r="C15140" s="9"/>
      <c r="D15140" s="9"/>
      <c r="E15140" s="10"/>
      <c r="F15140" s="9"/>
      <c r="G15140" s="9"/>
      <c r="H15140" s="9"/>
      <c r="I15140" s="9"/>
      <c r="J15140" s="9"/>
      <c r="K15140" s="9"/>
      <c r="L15140" s="9"/>
      <c r="M15140" s="9"/>
      <c r="N15140" s="9"/>
      <c r="O15140" s="9"/>
      <c r="P15140" s="9"/>
      <c r="Q15140" s="9"/>
      <c r="R15140" s="9"/>
      <c r="S15140" s="9"/>
      <c r="T15140" s="10"/>
      <c r="U15140" s="10"/>
    </row>
    <row r="15141" spans="1:21" s="12" customFormat="1" x14ac:dyDescent="0.5">
      <c r="A15141" s="9"/>
      <c r="B15141" s="9"/>
      <c r="C15141" s="9"/>
      <c r="D15141" s="9"/>
      <c r="E15141" s="10"/>
      <c r="F15141" s="9"/>
      <c r="G15141" s="9"/>
      <c r="H15141" s="9"/>
      <c r="I15141" s="9"/>
      <c r="J15141" s="9"/>
      <c r="K15141" s="9"/>
      <c r="L15141" s="9"/>
      <c r="M15141" s="9"/>
      <c r="N15141" s="9"/>
      <c r="O15141" s="9"/>
      <c r="P15141" s="9"/>
      <c r="Q15141" s="9"/>
      <c r="R15141" s="9"/>
      <c r="S15141" s="9"/>
      <c r="T15141" s="10"/>
      <c r="U15141" s="10"/>
    </row>
    <row r="15142" spans="1:21" s="12" customFormat="1" x14ac:dyDescent="0.5">
      <c r="A15142" s="9"/>
      <c r="B15142" s="9"/>
      <c r="C15142" s="9"/>
      <c r="D15142" s="9"/>
      <c r="E15142" s="10"/>
      <c r="F15142" s="9"/>
      <c r="G15142" s="9"/>
      <c r="H15142" s="9"/>
      <c r="I15142" s="9"/>
      <c r="J15142" s="9"/>
      <c r="K15142" s="9"/>
      <c r="L15142" s="9"/>
      <c r="M15142" s="9"/>
      <c r="N15142" s="9"/>
      <c r="O15142" s="9"/>
      <c r="P15142" s="9"/>
      <c r="Q15142" s="9"/>
      <c r="R15142" s="9"/>
      <c r="S15142" s="9"/>
      <c r="T15142" s="10"/>
      <c r="U15142" s="10"/>
    </row>
    <row r="15143" spans="1:21" s="12" customFormat="1" x14ac:dyDescent="0.5">
      <c r="A15143" s="9"/>
      <c r="B15143" s="9"/>
      <c r="C15143" s="9"/>
      <c r="D15143" s="9"/>
      <c r="E15143" s="10"/>
      <c r="F15143" s="9"/>
      <c r="G15143" s="9"/>
      <c r="H15143" s="9"/>
      <c r="I15143" s="9"/>
      <c r="J15143" s="9"/>
      <c r="K15143" s="9"/>
      <c r="L15143" s="9"/>
      <c r="M15143" s="9"/>
      <c r="N15143" s="9"/>
      <c r="O15143" s="9"/>
      <c r="P15143" s="9"/>
      <c r="Q15143" s="9"/>
      <c r="R15143" s="9"/>
      <c r="S15143" s="9"/>
      <c r="T15143" s="10"/>
      <c r="U15143" s="10"/>
    </row>
    <row r="15144" spans="1:21" s="12" customFormat="1" x14ac:dyDescent="0.5">
      <c r="A15144" s="9"/>
      <c r="B15144" s="9"/>
      <c r="C15144" s="9"/>
      <c r="D15144" s="9"/>
      <c r="E15144" s="10"/>
      <c r="F15144" s="9"/>
      <c r="G15144" s="9"/>
      <c r="H15144" s="9"/>
      <c r="I15144" s="9"/>
      <c r="J15144" s="9"/>
      <c r="K15144" s="9"/>
      <c r="L15144" s="9"/>
      <c r="M15144" s="9"/>
      <c r="N15144" s="9"/>
      <c r="O15144" s="9"/>
      <c r="P15144" s="9"/>
      <c r="Q15144" s="9"/>
      <c r="R15144" s="9"/>
      <c r="S15144" s="9"/>
      <c r="T15144" s="10"/>
      <c r="U15144" s="10"/>
    </row>
    <row r="15145" spans="1:21" s="12" customFormat="1" x14ac:dyDescent="0.5">
      <c r="A15145" s="9"/>
      <c r="B15145" s="9"/>
      <c r="C15145" s="9"/>
      <c r="D15145" s="9"/>
      <c r="E15145" s="10"/>
      <c r="F15145" s="9"/>
      <c r="G15145" s="9"/>
      <c r="H15145" s="9"/>
      <c r="I15145" s="9"/>
      <c r="J15145" s="9"/>
      <c r="K15145" s="9"/>
      <c r="L15145" s="9"/>
      <c r="M15145" s="9"/>
      <c r="N15145" s="9"/>
      <c r="O15145" s="9"/>
      <c r="P15145" s="9"/>
      <c r="Q15145" s="9"/>
      <c r="R15145" s="9"/>
      <c r="S15145" s="9"/>
      <c r="T15145" s="10"/>
      <c r="U15145" s="10"/>
    </row>
    <row r="15146" spans="1:21" s="12" customFormat="1" x14ac:dyDescent="0.5">
      <c r="A15146" s="9"/>
      <c r="B15146" s="9"/>
      <c r="C15146" s="9"/>
      <c r="D15146" s="9"/>
      <c r="E15146" s="10"/>
      <c r="F15146" s="9"/>
      <c r="G15146" s="9"/>
      <c r="H15146" s="9"/>
      <c r="I15146" s="9"/>
      <c r="J15146" s="9"/>
      <c r="K15146" s="9"/>
      <c r="L15146" s="9"/>
      <c r="M15146" s="9"/>
      <c r="N15146" s="9"/>
      <c r="O15146" s="9"/>
      <c r="P15146" s="9"/>
      <c r="Q15146" s="9"/>
      <c r="R15146" s="9"/>
      <c r="S15146" s="9"/>
      <c r="T15146" s="10"/>
      <c r="U15146" s="10"/>
    </row>
    <row r="15147" spans="1:21" s="12" customFormat="1" x14ac:dyDescent="0.5">
      <c r="A15147" s="9"/>
      <c r="B15147" s="9"/>
      <c r="C15147" s="9"/>
      <c r="D15147" s="9"/>
      <c r="E15147" s="10"/>
      <c r="F15147" s="9"/>
      <c r="G15147" s="9"/>
      <c r="H15147" s="9"/>
      <c r="I15147" s="9"/>
      <c r="J15147" s="9"/>
      <c r="K15147" s="9"/>
      <c r="L15147" s="9"/>
      <c r="M15147" s="9"/>
      <c r="N15147" s="9"/>
      <c r="O15147" s="9"/>
      <c r="P15147" s="9"/>
      <c r="Q15147" s="9"/>
      <c r="R15147" s="9"/>
      <c r="S15147" s="9"/>
      <c r="T15147" s="10"/>
      <c r="U15147" s="10"/>
    </row>
    <row r="15148" spans="1:21" s="12" customFormat="1" x14ac:dyDescent="0.5">
      <c r="A15148" s="9"/>
      <c r="B15148" s="9"/>
      <c r="C15148" s="9"/>
      <c r="D15148" s="9"/>
      <c r="E15148" s="10"/>
      <c r="F15148" s="9"/>
      <c r="G15148" s="9"/>
      <c r="H15148" s="9"/>
      <c r="I15148" s="9"/>
      <c r="J15148" s="9"/>
      <c r="K15148" s="9"/>
      <c r="L15148" s="9"/>
      <c r="M15148" s="9"/>
      <c r="N15148" s="9"/>
      <c r="O15148" s="9"/>
      <c r="P15148" s="9"/>
      <c r="Q15148" s="9"/>
      <c r="R15148" s="9"/>
      <c r="S15148" s="9"/>
      <c r="T15148" s="10"/>
      <c r="U15148" s="10"/>
    </row>
    <row r="15149" spans="1:21" s="12" customFormat="1" x14ac:dyDescent="0.5">
      <c r="A15149" s="9"/>
      <c r="B15149" s="9"/>
      <c r="C15149" s="9"/>
      <c r="D15149" s="9"/>
      <c r="E15149" s="10"/>
      <c r="F15149" s="9"/>
      <c r="G15149" s="9"/>
      <c r="H15149" s="9"/>
      <c r="I15149" s="9"/>
      <c r="J15149" s="9"/>
      <c r="K15149" s="9"/>
      <c r="L15149" s="9"/>
      <c r="M15149" s="9"/>
      <c r="N15149" s="9"/>
      <c r="O15149" s="9"/>
      <c r="P15149" s="9"/>
      <c r="Q15149" s="9"/>
      <c r="R15149" s="9"/>
      <c r="S15149" s="9"/>
      <c r="T15149" s="10"/>
      <c r="U15149" s="10"/>
    </row>
    <row r="15150" spans="1:21" s="12" customFormat="1" x14ac:dyDescent="0.5">
      <c r="A15150" s="9"/>
      <c r="B15150" s="9"/>
      <c r="C15150" s="9"/>
      <c r="D15150" s="9"/>
      <c r="E15150" s="10"/>
      <c r="F15150" s="9"/>
      <c r="G15150" s="9"/>
      <c r="H15150" s="9"/>
      <c r="I15150" s="9"/>
      <c r="J15150" s="9"/>
      <c r="K15150" s="9"/>
      <c r="L15150" s="9"/>
      <c r="M15150" s="9"/>
      <c r="N15150" s="9"/>
      <c r="O15150" s="9"/>
      <c r="P15150" s="9"/>
      <c r="Q15150" s="9"/>
      <c r="R15150" s="9"/>
      <c r="S15150" s="9"/>
      <c r="T15150" s="10"/>
      <c r="U15150" s="10"/>
    </row>
    <row r="15151" spans="1:21" s="12" customFormat="1" x14ac:dyDescent="0.5">
      <c r="A15151" s="9"/>
      <c r="B15151" s="9"/>
      <c r="C15151" s="9"/>
      <c r="D15151" s="9"/>
      <c r="E15151" s="10"/>
      <c r="F15151" s="9"/>
      <c r="G15151" s="9"/>
      <c r="H15151" s="9"/>
      <c r="I15151" s="9"/>
      <c r="J15151" s="9"/>
      <c r="K15151" s="9"/>
      <c r="L15151" s="9"/>
      <c r="M15151" s="9"/>
      <c r="N15151" s="9"/>
      <c r="O15151" s="9"/>
      <c r="P15151" s="9"/>
      <c r="Q15151" s="9"/>
      <c r="R15151" s="9"/>
      <c r="S15151" s="9"/>
      <c r="T15151" s="10"/>
      <c r="U15151" s="10"/>
    </row>
    <row r="15152" spans="1:21" s="12" customFormat="1" x14ac:dyDescent="0.5">
      <c r="A15152" s="9"/>
      <c r="B15152" s="9"/>
      <c r="C15152" s="9"/>
      <c r="D15152" s="9"/>
      <c r="E15152" s="10"/>
      <c r="F15152" s="9"/>
      <c r="G15152" s="9"/>
      <c r="H15152" s="9"/>
      <c r="I15152" s="9"/>
      <c r="J15152" s="9"/>
      <c r="K15152" s="9"/>
      <c r="L15152" s="9"/>
      <c r="M15152" s="9"/>
      <c r="N15152" s="9"/>
      <c r="O15152" s="9"/>
      <c r="P15152" s="9"/>
      <c r="Q15152" s="9"/>
      <c r="R15152" s="9"/>
      <c r="S15152" s="9"/>
      <c r="T15152" s="10"/>
      <c r="U15152" s="10"/>
    </row>
    <row r="15153" spans="1:21" s="12" customFormat="1" x14ac:dyDescent="0.5">
      <c r="A15153" s="9"/>
      <c r="B15153" s="9"/>
      <c r="C15153" s="9"/>
      <c r="D15153" s="9"/>
      <c r="E15153" s="10"/>
      <c r="F15153" s="9"/>
      <c r="G15153" s="9"/>
      <c r="H15153" s="9"/>
      <c r="I15153" s="9"/>
      <c r="J15153" s="9"/>
      <c r="K15153" s="9"/>
      <c r="L15153" s="9"/>
      <c r="M15153" s="9"/>
      <c r="N15153" s="9"/>
      <c r="O15153" s="9"/>
      <c r="P15153" s="9"/>
      <c r="Q15153" s="9"/>
      <c r="R15153" s="9"/>
      <c r="S15153" s="9"/>
      <c r="T15153" s="10"/>
      <c r="U15153" s="10"/>
    </row>
    <row r="15154" spans="1:21" s="12" customFormat="1" x14ac:dyDescent="0.5">
      <c r="A15154" s="9"/>
      <c r="B15154" s="9"/>
      <c r="C15154" s="9"/>
      <c r="D15154" s="9"/>
      <c r="E15154" s="10"/>
      <c r="F15154" s="9"/>
      <c r="G15154" s="9"/>
      <c r="H15154" s="9"/>
      <c r="I15154" s="9"/>
      <c r="J15154" s="9"/>
      <c r="K15154" s="9"/>
      <c r="L15154" s="9"/>
      <c r="M15154" s="9"/>
      <c r="N15154" s="9"/>
      <c r="O15154" s="9"/>
      <c r="P15154" s="9"/>
      <c r="Q15154" s="9"/>
      <c r="R15154" s="9"/>
      <c r="S15154" s="9"/>
      <c r="T15154" s="10"/>
      <c r="U15154" s="10"/>
    </row>
    <row r="15155" spans="1:21" s="12" customFormat="1" x14ac:dyDescent="0.5">
      <c r="A15155" s="9"/>
      <c r="B15155" s="9"/>
      <c r="C15155" s="9"/>
      <c r="D15155" s="9"/>
      <c r="E15155" s="10"/>
      <c r="F15155" s="9"/>
      <c r="G15155" s="9"/>
      <c r="H15155" s="9"/>
      <c r="I15155" s="9"/>
      <c r="J15155" s="9"/>
      <c r="K15155" s="9"/>
      <c r="L15155" s="9"/>
      <c r="M15155" s="9"/>
      <c r="N15155" s="9"/>
      <c r="O15155" s="9"/>
      <c r="P15155" s="9"/>
      <c r="Q15155" s="9"/>
      <c r="R15155" s="9"/>
      <c r="S15155" s="9"/>
      <c r="T15155" s="10"/>
      <c r="U15155" s="10"/>
    </row>
    <row r="15156" spans="1:21" s="12" customFormat="1" x14ac:dyDescent="0.5">
      <c r="A15156" s="9"/>
      <c r="B15156" s="9"/>
      <c r="C15156" s="9"/>
      <c r="D15156" s="9"/>
      <c r="E15156" s="10"/>
      <c r="F15156" s="9"/>
      <c r="G15156" s="9"/>
      <c r="H15156" s="9"/>
      <c r="I15156" s="9"/>
      <c r="J15156" s="9"/>
      <c r="K15156" s="9"/>
      <c r="L15156" s="9"/>
      <c r="M15156" s="9"/>
      <c r="N15156" s="9"/>
      <c r="O15156" s="9"/>
      <c r="P15156" s="9"/>
      <c r="Q15156" s="9"/>
      <c r="R15156" s="9"/>
      <c r="S15156" s="9"/>
      <c r="T15156" s="10"/>
      <c r="U15156" s="10"/>
    </row>
    <row r="15157" spans="1:21" s="12" customFormat="1" x14ac:dyDescent="0.5">
      <c r="A15157" s="9"/>
      <c r="B15157" s="9"/>
      <c r="C15157" s="9"/>
      <c r="D15157" s="9"/>
      <c r="E15157" s="10"/>
      <c r="F15157" s="9"/>
      <c r="G15157" s="9"/>
      <c r="H15157" s="9"/>
      <c r="I15157" s="9"/>
      <c r="J15157" s="9"/>
      <c r="K15157" s="9"/>
      <c r="L15157" s="9"/>
      <c r="M15157" s="9"/>
      <c r="N15157" s="9"/>
      <c r="O15157" s="9"/>
      <c r="P15157" s="9"/>
      <c r="Q15157" s="9"/>
      <c r="R15157" s="9"/>
      <c r="S15157" s="9"/>
      <c r="T15157" s="10"/>
      <c r="U15157" s="10"/>
    </row>
    <row r="15158" spans="1:21" s="12" customFormat="1" x14ac:dyDescent="0.5">
      <c r="A15158" s="9"/>
      <c r="B15158" s="9"/>
      <c r="C15158" s="9"/>
      <c r="D15158" s="9"/>
      <c r="E15158" s="10"/>
      <c r="F15158" s="9"/>
      <c r="G15158" s="9"/>
      <c r="H15158" s="9"/>
      <c r="I15158" s="9"/>
      <c r="J15158" s="9"/>
      <c r="K15158" s="9"/>
      <c r="L15158" s="9"/>
      <c r="M15158" s="9"/>
      <c r="N15158" s="9"/>
      <c r="O15158" s="9"/>
      <c r="P15158" s="9"/>
      <c r="Q15158" s="9"/>
      <c r="R15158" s="9"/>
      <c r="S15158" s="9"/>
      <c r="T15158" s="10"/>
      <c r="U15158" s="10"/>
    </row>
    <row r="15159" spans="1:21" s="12" customFormat="1" x14ac:dyDescent="0.5">
      <c r="A15159" s="9"/>
      <c r="B15159" s="9"/>
      <c r="C15159" s="9"/>
      <c r="D15159" s="9"/>
      <c r="E15159" s="10"/>
      <c r="F15159" s="9"/>
      <c r="G15159" s="9"/>
      <c r="H15159" s="9"/>
      <c r="I15159" s="9"/>
      <c r="J15159" s="9"/>
      <c r="K15159" s="9"/>
      <c r="L15159" s="9"/>
      <c r="M15159" s="9"/>
      <c r="N15159" s="9"/>
      <c r="O15159" s="9"/>
      <c r="P15159" s="9"/>
      <c r="Q15159" s="9"/>
      <c r="R15159" s="9"/>
      <c r="S15159" s="9"/>
      <c r="T15159" s="10"/>
      <c r="U15159" s="10"/>
    </row>
    <row r="15160" spans="1:21" s="12" customFormat="1" x14ac:dyDescent="0.5">
      <c r="A15160" s="9"/>
      <c r="B15160" s="9"/>
      <c r="C15160" s="9"/>
      <c r="D15160" s="9"/>
      <c r="E15160" s="10"/>
      <c r="F15160" s="9"/>
      <c r="G15160" s="9"/>
      <c r="H15160" s="9"/>
      <c r="I15160" s="9"/>
      <c r="J15160" s="9"/>
      <c r="K15160" s="9"/>
      <c r="L15160" s="9"/>
      <c r="M15160" s="9"/>
      <c r="N15160" s="9"/>
      <c r="O15160" s="9"/>
      <c r="P15160" s="9"/>
      <c r="Q15160" s="9"/>
      <c r="R15160" s="9"/>
      <c r="S15160" s="9"/>
      <c r="T15160" s="10"/>
      <c r="U15160" s="10"/>
    </row>
    <row r="15161" spans="1:21" s="12" customFormat="1" x14ac:dyDescent="0.5">
      <c r="A15161" s="9"/>
      <c r="B15161" s="9"/>
      <c r="C15161" s="9"/>
      <c r="D15161" s="9"/>
      <c r="E15161" s="10"/>
      <c r="F15161" s="9"/>
      <c r="G15161" s="9"/>
      <c r="H15161" s="9"/>
      <c r="I15161" s="9"/>
      <c r="J15161" s="9"/>
      <c r="K15161" s="9"/>
      <c r="L15161" s="9"/>
      <c r="M15161" s="9"/>
      <c r="N15161" s="9"/>
      <c r="O15161" s="9"/>
      <c r="P15161" s="9"/>
      <c r="Q15161" s="9"/>
      <c r="R15161" s="9"/>
      <c r="S15161" s="9"/>
      <c r="T15161" s="10"/>
      <c r="U15161" s="10"/>
    </row>
    <row r="15162" spans="1:21" s="12" customFormat="1" x14ac:dyDescent="0.5">
      <c r="A15162" s="9"/>
      <c r="B15162" s="9"/>
      <c r="C15162" s="9"/>
      <c r="D15162" s="9"/>
      <c r="E15162" s="10"/>
      <c r="F15162" s="9"/>
      <c r="G15162" s="9"/>
      <c r="H15162" s="9"/>
      <c r="I15162" s="9"/>
      <c r="J15162" s="9"/>
      <c r="K15162" s="9"/>
      <c r="L15162" s="9"/>
      <c r="M15162" s="9"/>
      <c r="N15162" s="9"/>
      <c r="O15162" s="9"/>
      <c r="P15162" s="9"/>
      <c r="Q15162" s="9"/>
      <c r="R15162" s="9"/>
      <c r="S15162" s="9"/>
      <c r="T15162" s="10"/>
      <c r="U15162" s="10"/>
    </row>
    <row r="15163" spans="1:21" s="12" customFormat="1" x14ac:dyDescent="0.5">
      <c r="A15163" s="9"/>
      <c r="B15163" s="9"/>
      <c r="C15163" s="9"/>
      <c r="D15163" s="9"/>
      <c r="E15163" s="10"/>
      <c r="F15163" s="9"/>
      <c r="G15163" s="9"/>
      <c r="H15163" s="9"/>
      <c r="I15163" s="9"/>
      <c r="J15163" s="9"/>
      <c r="K15163" s="9"/>
      <c r="L15163" s="9"/>
      <c r="M15163" s="9"/>
      <c r="N15163" s="9"/>
      <c r="O15163" s="9"/>
      <c r="P15163" s="9"/>
      <c r="Q15163" s="9"/>
      <c r="R15163" s="9"/>
      <c r="S15163" s="9"/>
      <c r="T15163" s="10"/>
      <c r="U15163" s="10"/>
    </row>
    <row r="15164" spans="1:21" s="12" customFormat="1" x14ac:dyDescent="0.5">
      <c r="A15164" s="9"/>
      <c r="B15164" s="9"/>
      <c r="C15164" s="9"/>
      <c r="D15164" s="9"/>
      <c r="E15164" s="10"/>
      <c r="F15164" s="9"/>
      <c r="G15164" s="9"/>
      <c r="H15164" s="9"/>
      <c r="I15164" s="9"/>
      <c r="J15164" s="9"/>
      <c r="K15164" s="9"/>
      <c r="L15164" s="9"/>
      <c r="M15164" s="9"/>
      <c r="N15164" s="9"/>
      <c r="O15164" s="9"/>
      <c r="P15164" s="9"/>
      <c r="Q15164" s="9"/>
      <c r="R15164" s="9"/>
      <c r="S15164" s="9"/>
      <c r="T15164" s="10"/>
      <c r="U15164" s="10"/>
    </row>
    <row r="15165" spans="1:21" s="12" customFormat="1" x14ac:dyDescent="0.5">
      <c r="A15165" s="9"/>
      <c r="B15165" s="9"/>
      <c r="C15165" s="9"/>
      <c r="D15165" s="9"/>
      <c r="E15165" s="10"/>
      <c r="F15165" s="9"/>
      <c r="G15165" s="9"/>
      <c r="H15165" s="9"/>
      <c r="I15165" s="9"/>
      <c r="J15165" s="9"/>
      <c r="K15165" s="9"/>
      <c r="L15165" s="9"/>
      <c r="M15165" s="9"/>
      <c r="N15165" s="9"/>
      <c r="O15165" s="9"/>
      <c r="P15165" s="9"/>
      <c r="Q15165" s="9"/>
      <c r="R15165" s="9"/>
      <c r="S15165" s="9"/>
      <c r="T15165" s="10"/>
      <c r="U15165" s="10"/>
    </row>
    <row r="15166" spans="1:21" s="12" customFormat="1" x14ac:dyDescent="0.5">
      <c r="A15166" s="9"/>
      <c r="B15166" s="9"/>
      <c r="C15166" s="9"/>
      <c r="D15166" s="9"/>
      <c r="E15166" s="10"/>
      <c r="F15166" s="9"/>
      <c r="G15166" s="9"/>
      <c r="H15166" s="9"/>
      <c r="I15166" s="9"/>
      <c r="J15166" s="9"/>
      <c r="K15166" s="9"/>
      <c r="L15166" s="9"/>
      <c r="M15166" s="9"/>
      <c r="N15166" s="9"/>
      <c r="O15166" s="9"/>
      <c r="P15166" s="9"/>
      <c r="Q15166" s="9"/>
      <c r="R15166" s="9"/>
      <c r="S15166" s="9"/>
      <c r="T15166" s="10"/>
      <c r="U15166" s="10"/>
    </row>
    <row r="15167" spans="1:21" s="12" customFormat="1" x14ac:dyDescent="0.5">
      <c r="A15167" s="9"/>
      <c r="B15167" s="9"/>
      <c r="C15167" s="9"/>
      <c r="D15167" s="9"/>
      <c r="E15167" s="10"/>
      <c r="F15167" s="9"/>
      <c r="G15167" s="9"/>
      <c r="H15167" s="9"/>
      <c r="I15167" s="9"/>
      <c r="J15167" s="9"/>
      <c r="K15167" s="9"/>
      <c r="L15167" s="9"/>
      <c r="M15167" s="9"/>
      <c r="N15167" s="9"/>
      <c r="O15167" s="9"/>
      <c r="P15167" s="9"/>
      <c r="Q15167" s="9"/>
      <c r="R15167" s="9"/>
      <c r="S15167" s="9"/>
      <c r="T15167" s="10"/>
      <c r="U15167" s="10"/>
    </row>
    <row r="15168" spans="1:21" s="12" customFormat="1" x14ac:dyDescent="0.5">
      <c r="A15168" s="9"/>
      <c r="B15168" s="9"/>
      <c r="C15168" s="9"/>
      <c r="D15168" s="9"/>
      <c r="E15168" s="10"/>
      <c r="F15168" s="9"/>
      <c r="G15168" s="9"/>
      <c r="H15168" s="9"/>
      <c r="I15168" s="9"/>
      <c r="J15168" s="9"/>
      <c r="K15168" s="9"/>
      <c r="L15168" s="9"/>
      <c r="M15168" s="9"/>
      <c r="N15168" s="9"/>
      <c r="O15168" s="9"/>
      <c r="P15168" s="9"/>
      <c r="Q15168" s="9"/>
      <c r="R15168" s="9"/>
      <c r="S15168" s="9"/>
      <c r="T15168" s="10"/>
      <c r="U15168" s="10"/>
    </row>
    <row r="15169" spans="1:21" s="12" customFormat="1" x14ac:dyDescent="0.5">
      <c r="A15169" s="9"/>
      <c r="B15169" s="9"/>
      <c r="C15169" s="9"/>
      <c r="D15169" s="9"/>
      <c r="E15169" s="10"/>
      <c r="F15169" s="9"/>
      <c r="G15169" s="9"/>
      <c r="H15169" s="9"/>
      <c r="I15169" s="9"/>
      <c r="J15169" s="9"/>
      <c r="K15169" s="9"/>
      <c r="L15169" s="9"/>
      <c r="M15169" s="9"/>
      <c r="N15169" s="9"/>
      <c r="O15169" s="9"/>
      <c r="P15169" s="9"/>
      <c r="Q15169" s="9"/>
      <c r="R15169" s="9"/>
      <c r="S15169" s="9"/>
      <c r="T15169" s="10"/>
      <c r="U15169" s="10"/>
    </row>
    <row r="15170" spans="1:21" s="12" customFormat="1" x14ac:dyDescent="0.5">
      <c r="A15170" s="9"/>
      <c r="B15170" s="9"/>
      <c r="C15170" s="9"/>
      <c r="D15170" s="9"/>
      <c r="E15170" s="10"/>
      <c r="F15170" s="9"/>
      <c r="G15170" s="9"/>
      <c r="H15170" s="9"/>
      <c r="I15170" s="9"/>
      <c r="J15170" s="9"/>
      <c r="K15170" s="9"/>
      <c r="L15170" s="9"/>
      <c r="M15170" s="9"/>
      <c r="N15170" s="9"/>
      <c r="O15170" s="9"/>
      <c r="P15170" s="9"/>
      <c r="Q15170" s="9"/>
      <c r="R15170" s="9"/>
      <c r="S15170" s="9"/>
      <c r="T15170" s="10"/>
      <c r="U15170" s="10"/>
    </row>
    <row r="15171" spans="1:21" s="12" customFormat="1" x14ac:dyDescent="0.5">
      <c r="A15171" s="9"/>
      <c r="B15171" s="9"/>
      <c r="C15171" s="9"/>
      <c r="D15171" s="9"/>
      <c r="E15171" s="10"/>
      <c r="F15171" s="9"/>
      <c r="G15171" s="9"/>
      <c r="H15171" s="9"/>
      <c r="I15171" s="9"/>
      <c r="J15171" s="9"/>
      <c r="K15171" s="9"/>
      <c r="L15171" s="9"/>
      <c r="M15171" s="9"/>
      <c r="N15171" s="9"/>
      <c r="O15171" s="9"/>
      <c r="P15171" s="9"/>
      <c r="Q15171" s="9"/>
      <c r="R15171" s="9"/>
      <c r="S15171" s="9"/>
      <c r="T15171" s="10"/>
      <c r="U15171" s="10"/>
    </row>
    <row r="15172" spans="1:21" s="12" customFormat="1" x14ac:dyDescent="0.5">
      <c r="A15172" s="9"/>
      <c r="B15172" s="9"/>
      <c r="C15172" s="9"/>
      <c r="D15172" s="9"/>
      <c r="E15172" s="10"/>
      <c r="F15172" s="9"/>
      <c r="G15172" s="9"/>
      <c r="H15172" s="9"/>
      <c r="I15172" s="9"/>
      <c r="J15172" s="9"/>
      <c r="K15172" s="9"/>
      <c r="L15172" s="9"/>
      <c r="M15172" s="9"/>
      <c r="N15172" s="9"/>
      <c r="O15172" s="9"/>
      <c r="P15172" s="9"/>
      <c r="Q15172" s="9"/>
      <c r="R15172" s="9"/>
      <c r="S15172" s="9"/>
      <c r="T15172" s="10"/>
      <c r="U15172" s="10"/>
    </row>
    <row r="15173" spans="1:21" s="12" customFormat="1" x14ac:dyDescent="0.5">
      <c r="A15173" s="9"/>
      <c r="B15173" s="9"/>
      <c r="C15173" s="9"/>
      <c r="D15173" s="9"/>
      <c r="E15173" s="10"/>
      <c r="F15173" s="9"/>
      <c r="G15173" s="9"/>
      <c r="H15173" s="9"/>
      <c r="I15173" s="9"/>
      <c r="J15173" s="9"/>
      <c r="K15173" s="9"/>
      <c r="L15173" s="9"/>
      <c r="M15173" s="9"/>
      <c r="N15173" s="9"/>
      <c r="O15173" s="9"/>
      <c r="P15173" s="9"/>
      <c r="Q15173" s="9"/>
      <c r="R15173" s="9"/>
      <c r="S15173" s="9"/>
      <c r="T15173" s="10"/>
      <c r="U15173" s="10"/>
    </row>
    <row r="15174" spans="1:21" s="12" customFormat="1" x14ac:dyDescent="0.5">
      <c r="A15174" s="9"/>
      <c r="B15174" s="9"/>
      <c r="C15174" s="9"/>
      <c r="D15174" s="9"/>
      <c r="E15174" s="10"/>
      <c r="F15174" s="9"/>
      <c r="G15174" s="9"/>
      <c r="H15174" s="9"/>
      <c r="I15174" s="9"/>
      <c r="J15174" s="9"/>
      <c r="K15174" s="9"/>
      <c r="L15174" s="9"/>
      <c r="M15174" s="9"/>
      <c r="N15174" s="9"/>
      <c r="O15174" s="9"/>
      <c r="P15174" s="9"/>
      <c r="Q15174" s="9"/>
      <c r="R15174" s="9"/>
      <c r="S15174" s="9"/>
      <c r="T15174" s="10"/>
      <c r="U15174" s="10"/>
    </row>
    <row r="15175" spans="1:21" s="12" customFormat="1" x14ac:dyDescent="0.5">
      <c r="A15175" s="9"/>
      <c r="B15175" s="9"/>
      <c r="C15175" s="9"/>
      <c r="D15175" s="9"/>
      <c r="E15175" s="10"/>
      <c r="F15175" s="9"/>
      <c r="G15175" s="9"/>
      <c r="H15175" s="9"/>
      <c r="I15175" s="9"/>
      <c r="J15175" s="9"/>
      <c r="K15175" s="9"/>
      <c r="L15175" s="9"/>
      <c r="M15175" s="9"/>
      <c r="N15175" s="9"/>
      <c r="O15175" s="9"/>
      <c r="P15175" s="9"/>
      <c r="Q15175" s="9"/>
      <c r="R15175" s="9"/>
      <c r="S15175" s="9"/>
      <c r="T15175" s="10"/>
      <c r="U15175" s="10"/>
    </row>
    <row r="15176" spans="1:21" s="12" customFormat="1" x14ac:dyDescent="0.5">
      <c r="A15176" s="9"/>
      <c r="B15176" s="9"/>
      <c r="C15176" s="9"/>
      <c r="D15176" s="9"/>
      <c r="E15176" s="10"/>
      <c r="F15176" s="9"/>
      <c r="G15176" s="9"/>
      <c r="H15176" s="9"/>
      <c r="I15176" s="9"/>
      <c r="J15176" s="9"/>
      <c r="K15176" s="9"/>
      <c r="L15176" s="9"/>
      <c r="M15176" s="9"/>
      <c r="N15176" s="9"/>
      <c r="O15176" s="9"/>
      <c r="P15176" s="9"/>
      <c r="Q15176" s="9"/>
      <c r="R15176" s="9"/>
      <c r="S15176" s="9"/>
      <c r="T15176" s="10"/>
      <c r="U15176" s="10"/>
    </row>
    <row r="15177" spans="1:21" s="12" customFormat="1" x14ac:dyDescent="0.5">
      <c r="A15177" s="9"/>
      <c r="B15177" s="9"/>
      <c r="C15177" s="9"/>
      <c r="D15177" s="9"/>
      <c r="E15177" s="10"/>
      <c r="F15177" s="9"/>
      <c r="G15177" s="9"/>
      <c r="H15177" s="9"/>
      <c r="I15177" s="9"/>
      <c r="J15177" s="9"/>
      <c r="K15177" s="9"/>
      <c r="L15177" s="9"/>
      <c r="M15177" s="9"/>
      <c r="N15177" s="9"/>
      <c r="O15177" s="9"/>
      <c r="P15177" s="9"/>
      <c r="Q15177" s="9"/>
      <c r="R15177" s="9"/>
      <c r="S15177" s="9"/>
      <c r="T15177" s="10"/>
      <c r="U15177" s="10"/>
    </row>
    <row r="15178" spans="1:21" s="12" customFormat="1" x14ac:dyDescent="0.5">
      <c r="A15178" s="9"/>
      <c r="B15178" s="9"/>
      <c r="C15178" s="9"/>
      <c r="D15178" s="9"/>
      <c r="E15178" s="10"/>
      <c r="F15178" s="9"/>
      <c r="G15178" s="9"/>
      <c r="H15178" s="9"/>
      <c r="I15178" s="9"/>
      <c r="J15178" s="9"/>
      <c r="K15178" s="9"/>
      <c r="L15178" s="9"/>
      <c r="M15178" s="9"/>
      <c r="N15178" s="9"/>
      <c r="O15178" s="9"/>
      <c r="P15178" s="9"/>
      <c r="Q15178" s="9"/>
      <c r="R15178" s="9"/>
      <c r="S15178" s="9"/>
      <c r="T15178" s="10"/>
      <c r="U15178" s="10"/>
    </row>
    <row r="15179" spans="1:21" s="12" customFormat="1" x14ac:dyDescent="0.5">
      <c r="A15179" s="9"/>
      <c r="B15179" s="9"/>
      <c r="C15179" s="9"/>
      <c r="D15179" s="9"/>
      <c r="E15179" s="10"/>
      <c r="F15179" s="9"/>
      <c r="G15179" s="9"/>
      <c r="H15179" s="9"/>
      <c r="I15179" s="9"/>
      <c r="J15179" s="9"/>
      <c r="K15179" s="9"/>
      <c r="L15179" s="9"/>
      <c r="M15179" s="9"/>
      <c r="N15179" s="9"/>
      <c r="O15179" s="9"/>
      <c r="P15179" s="9"/>
      <c r="Q15179" s="9"/>
      <c r="R15179" s="9"/>
      <c r="S15179" s="9"/>
      <c r="T15179" s="10"/>
      <c r="U15179" s="10"/>
    </row>
    <row r="15180" spans="1:21" s="12" customFormat="1" x14ac:dyDescent="0.5">
      <c r="A15180" s="9"/>
      <c r="B15180" s="9"/>
      <c r="C15180" s="9"/>
      <c r="D15180" s="9"/>
      <c r="E15180" s="10"/>
      <c r="F15180" s="9"/>
      <c r="G15180" s="9"/>
      <c r="H15180" s="9"/>
      <c r="I15180" s="9"/>
      <c r="J15180" s="9"/>
      <c r="K15180" s="9"/>
      <c r="L15180" s="9"/>
      <c r="M15180" s="9"/>
      <c r="N15180" s="9"/>
      <c r="O15180" s="9"/>
      <c r="P15180" s="9"/>
      <c r="Q15180" s="9"/>
      <c r="R15180" s="9"/>
      <c r="S15180" s="9"/>
      <c r="T15180" s="10"/>
      <c r="U15180" s="10"/>
    </row>
    <row r="15181" spans="1:21" s="12" customFormat="1" x14ac:dyDescent="0.5">
      <c r="A15181" s="9"/>
      <c r="B15181" s="9"/>
      <c r="C15181" s="9"/>
      <c r="D15181" s="9"/>
      <c r="E15181" s="10"/>
      <c r="F15181" s="9"/>
      <c r="G15181" s="9"/>
      <c r="H15181" s="9"/>
      <c r="I15181" s="9"/>
      <c r="J15181" s="9"/>
      <c r="K15181" s="9"/>
      <c r="L15181" s="9"/>
      <c r="M15181" s="9"/>
      <c r="N15181" s="9"/>
      <c r="O15181" s="9"/>
      <c r="P15181" s="9"/>
      <c r="Q15181" s="9"/>
      <c r="R15181" s="9"/>
      <c r="S15181" s="9"/>
      <c r="T15181" s="10"/>
      <c r="U15181" s="10"/>
    </row>
    <row r="15182" spans="1:21" s="12" customFormat="1" x14ac:dyDescent="0.5">
      <c r="A15182" s="9"/>
      <c r="B15182" s="9"/>
      <c r="C15182" s="9"/>
      <c r="D15182" s="9"/>
      <c r="E15182" s="10"/>
      <c r="F15182" s="9"/>
      <c r="G15182" s="9"/>
      <c r="H15182" s="9"/>
      <c r="I15182" s="9"/>
      <c r="J15182" s="9"/>
      <c r="K15182" s="9"/>
      <c r="L15182" s="9"/>
      <c r="M15182" s="9"/>
      <c r="N15182" s="9"/>
      <c r="O15182" s="9"/>
      <c r="P15182" s="9"/>
      <c r="Q15182" s="9"/>
      <c r="R15182" s="9"/>
      <c r="S15182" s="9"/>
      <c r="T15182" s="10"/>
      <c r="U15182" s="10"/>
    </row>
    <row r="15183" spans="1:21" s="12" customFormat="1" x14ac:dyDescent="0.5">
      <c r="A15183" s="9"/>
      <c r="B15183" s="9"/>
      <c r="C15183" s="9"/>
      <c r="D15183" s="9"/>
      <c r="E15183" s="10"/>
      <c r="F15183" s="9"/>
      <c r="G15183" s="9"/>
      <c r="H15183" s="9"/>
      <c r="I15183" s="9"/>
      <c r="J15183" s="9"/>
      <c r="K15183" s="9"/>
      <c r="L15183" s="9"/>
      <c r="M15183" s="9"/>
      <c r="N15183" s="9"/>
      <c r="O15183" s="9"/>
      <c r="P15183" s="9"/>
      <c r="Q15183" s="9"/>
      <c r="R15183" s="9"/>
      <c r="S15183" s="9"/>
      <c r="T15183" s="10"/>
      <c r="U15183" s="10"/>
    </row>
    <row r="15184" spans="1:21" s="12" customFormat="1" x14ac:dyDescent="0.5">
      <c r="A15184" s="9"/>
      <c r="B15184" s="9"/>
      <c r="C15184" s="9"/>
      <c r="D15184" s="9"/>
      <c r="E15184" s="10"/>
      <c r="F15184" s="9"/>
      <c r="G15184" s="9"/>
      <c r="H15184" s="9"/>
      <c r="I15184" s="9"/>
      <c r="J15184" s="9"/>
      <c r="K15184" s="9"/>
      <c r="L15184" s="9"/>
      <c r="M15184" s="9"/>
      <c r="N15184" s="9"/>
      <c r="O15184" s="9"/>
      <c r="P15184" s="9"/>
      <c r="Q15184" s="9"/>
      <c r="R15184" s="9"/>
      <c r="S15184" s="9"/>
      <c r="T15184" s="10"/>
      <c r="U15184" s="10"/>
    </row>
    <row r="15185" spans="1:21" s="12" customFormat="1" x14ac:dyDescent="0.5">
      <c r="A15185" s="9"/>
      <c r="B15185" s="9"/>
      <c r="C15185" s="9"/>
      <c r="D15185" s="9"/>
      <c r="E15185" s="10"/>
      <c r="F15185" s="9"/>
      <c r="G15185" s="9"/>
      <c r="H15185" s="9"/>
      <c r="I15185" s="9"/>
      <c r="J15185" s="9"/>
      <c r="K15185" s="9"/>
      <c r="L15185" s="9"/>
      <c r="M15185" s="9"/>
      <c r="N15185" s="9"/>
      <c r="O15185" s="9"/>
      <c r="P15185" s="9"/>
      <c r="Q15185" s="9"/>
      <c r="R15185" s="9"/>
      <c r="S15185" s="9"/>
      <c r="T15185" s="10"/>
      <c r="U15185" s="10"/>
    </row>
    <row r="15186" spans="1:21" s="12" customFormat="1" x14ac:dyDescent="0.5">
      <c r="A15186" s="9"/>
      <c r="B15186" s="9"/>
      <c r="C15186" s="9"/>
      <c r="D15186" s="9"/>
      <c r="E15186" s="10"/>
      <c r="F15186" s="9"/>
      <c r="G15186" s="9"/>
      <c r="H15186" s="9"/>
      <c r="I15186" s="9"/>
      <c r="J15186" s="9"/>
      <c r="K15186" s="9"/>
      <c r="L15186" s="9"/>
      <c r="M15186" s="9"/>
      <c r="N15186" s="9"/>
      <c r="O15186" s="9"/>
      <c r="P15186" s="9"/>
      <c r="Q15186" s="9"/>
      <c r="R15186" s="9"/>
      <c r="S15186" s="9"/>
      <c r="T15186" s="10"/>
      <c r="U15186" s="10"/>
    </row>
    <row r="15187" spans="1:21" s="12" customFormat="1" x14ac:dyDescent="0.5">
      <c r="A15187" s="9"/>
      <c r="B15187" s="9"/>
      <c r="C15187" s="9"/>
      <c r="D15187" s="9"/>
      <c r="E15187" s="10"/>
      <c r="F15187" s="9"/>
      <c r="G15187" s="9"/>
      <c r="H15187" s="9"/>
      <c r="I15187" s="9"/>
      <c r="J15187" s="9"/>
      <c r="K15187" s="9"/>
      <c r="L15187" s="9"/>
      <c r="M15187" s="9"/>
      <c r="N15187" s="9"/>
      <c r="O15187" s="9"/>
      <c r="P15187" s="9"/>
      <c r="Q15187" s="9"/>
      <c r="R15187" s="9"/>
      <c r="S15187" s="9"/>
      <c r="T15187" s="10"/>
      <c r="U15187" s="10"/>
    </row>
    <row r="15188" spans="1:21" s="12" customFormat="1" x14ac:dyDescent="0.5">
      <c r="A15188" s="9"/>
      <c r="B15188" s="9"/>
      <c r="C15188" s="9"/>
      <c r="D15188" s="9"/>
      <c r="E15188" s="10"/>
      <c r="F15188" s="9"/>
      <c r="G15188" s="9"/>
      <c r="H15188" s="9"/>
      <c r="I15188" s="9"/>
      <c r="J15188" s="9"/>
      <c r="K15188" s="9"/>
      <c r="L15188" s="9"/>
      <c r="M15188" s="9"/>
      <c r="N15188" s="9"/>
      <c r="O15188" s="9"/>
      <c r="P15188" s="9"/>
      <c r="Q15188" s="9"/>
      <c r="R15188" s="9"/>
      <c r="S15188" s="9"/>
      <c r="T15188" s="10"/>
      <c r="U15188" s="10"/>
    </row>
    <row r="15189" spans="1:21" s="12" customFormat="1" x14ac:dyDescent="0.5">
      <c r="A15189" s="9"/>
      <c r="B15189" s="9"/>
      <c r="C15189" s="9"/>
      <c r="D15189" s="9"/>
      <c r="E15189" s="10"/>
      <c r="F15189" s="9"/>
      <c r="G15189" s="9"/>
      <c r="H15189" s="9"/>
      <c r="I15189" s="9"/>
      <c r="J15189" s="9"/>
      <c r="K15189" s="9"/>
      <c r="L15189" s="9"/>
      <c r="M15189" s="9"/>
      <c r="N15189" s="9"/>
      <c r="O15189" s="9"/>
      <c r="P15189" s="9"/>
      <c r="Q15189" s="9"/>
      <c r="R15189" s="9"/>
      <c r="S15189" s="9"/>
      <c r="T15189" s="10"/>
      <c r="U15189" s="10"/>
    </row>
    <row r="15190" spans="1:21" s="12" customFormat="1" x14ac:dyDescent="0.5">
      <c r="A15190" s="9"/>
      <c r="B15190" s="9"/>
      <c r="C15190" s="9"/>
      <c r="D15190" s="9"/>
      <c r="E15190" s="10"/>
      <c r="F15190" s="9"/>
      <c r="G15190" s="9"/>
      <c r="H15190" s="9"/>
      <c r="I15190" s="9"/>
      <c r="J15190" s="9"/>
      <c r="K15190" s="9"/>
      <c r="L15190" s="9"/>
      <c r="M15190" s="9"/>
      <c r="N15190" s="9"/>
      <c r="O15190" s="9"/>
      <c r="P15190" s="9"/>
      <c r="Q15190" s="9"/>
      <c r="R15190" s="9"/>
      <c r="S15190" s="9"/>
      <c r="T15190" s="10"/>
      <c r="U15190" s="10"/>
    </row>
    <row r="15191" spans="1:21" s="12" customFormat="1" x14ac:dyDescent="0.5">
      <c r="A15191" s="9"/>
      <c r="B15191" s="9"/>
      <c r="C15191" s="9"/>
      <c r="D15191" s="9"/>
      <c r="E15191" s="10"/>
      <c r="F15191" s="9"/>
      <c r="G15191" s="9"/>
      <c r="H15191" s="9"/>
      <c r="I15191" s="9"/>
      <c r="J15191" s="9"/>
      <c r="K15191" s="9"/>
      <c r="L15191" s="9"/>
      <c r="M15191" s="9"/>
      <c r="N15191" s="9"/>
      <c r="O15191" s="9"/>
      <c r="P15191" s="9"/>
      <c r="Q15191" s="9"/>
      <c r="R15191" s="9"/>
      <c r="S15191" s="9"/>
      <c r="T15191" s="10"/>
      <c r="U15191" s="10"/>
    </row>
    <row r="15192" spans="1:21" s="12" customFormat="1" x14ac:dyDescent="0.5">
      <c r="A15192" s="9"/>
      <c r="B15192" s="9"/>
      <c r="C15192" s="9"/>
      <c r="D15192" s="9"/>
      <c r="E15192" s="10"/>
      <c r="F15192" s="9"/>
      <c r="G15192" s="9"/>
      <c r="H15192" s="9"/>
      <c r="I15192" s="9"/>
      <c r="J15192" s="9"/>
      <c r="K15192" s="9"/>
      <c r="L15192" s="9"/>
      <c r="M15192" s="9"/>
      <c r="N15192" s="9"/>
      <c r="O15192" s="9"/>
      <c r="P15192" s="9"/>
      <c r="Q15192" s="9"/>
      <c r="R15192" s="9"/>
      <c r="S15192" s="9"/>
      <c r="T15192" s="10"/>
      <c r="U15192" s="10"/>
    </row>
    <row r="15193" spans="1:21" s="12" customFormat="1" x14ac:dyDescent="0.5">
      <c r="A15193" s="9"/>
      <c r="B15193" s="9"/>
      <c r="C15193" s="9"/>
      <c r="D15193" s="9"/>
      <c r="E15193" s="10"/>
      <c r="F15193" s="9"/>
      <c r="G15193" s="9"/>
      <c r="H15193" s="9"/>
      <c r="I15193" s="9"/>
      <c r="J15193" s="9"/>
      <c r="K15193" s="9"/>
      <c r="L15193" s="9"/>
      <c r="M15193" s="9"/>
      <c r="N15193" s="9"/>
      <c r="O15193" s="9"/>
      <c r="P15193" s="9"/>
      <c r="Q15193" s="9"/>
      <c r="R15193" s="9"/>
      <c r="S15193" s="9"/>
      <c r="T15193" s="10"/>
      <c r="U15193" s="10"/>
    </row>
    <row r="15194" spans="1:21" s="12" customFormat="1" x14ac:dyDescent="0.5">
      <c r="A15194" s="9"/>
      <c r="B15194" s="9"/>
      <c r="C15194" s="9"/>
      <c r="D15194" s="9"/>
      <c r="E15194" s="10"/>
      <c r="F15194" s="9"/>
      <c r="G15194" s="9"/>
      <c r="H15194" s="9"/>
      <c r="I15194" s="9"/>
      <c r="J15194" s="9"/>
      <c r="K15194" s="9"/>
      <c r="L15194" s="9"/>
      <c r="M15194" s="9"/>
      <c r="N15194" s="9"/>
      <c r="O15194" s="9"/>
      <c r="P15194" s="9"/>
      <c r="Q15194" s="9"/>
      <c r="R15194" s="9"/>
      <c r="S15194" s="9"/>
      <c r="T15194" s="10"/>
      <c r="U15194" s="10"/>
    </row>
    <row r="15195" spans="1:21" s="12" customFormat="1" x14ac:dyDescent="0.5">
      <c r="A15195" s="9"/>
      <c r="B15195" s="9"/>
      <c r="C15195" s="9"/>
      <c r="D15195" s="9"/>
      <c r="E15195" s="10"/>
      <c r="F15195" s="9"/>
      <c r="G15195" s="9"/>
      <c r="H15195" s="9"/>
      <c r="I15195" s="9"/>
      <c r="J15195" s="9"/>
      <c r="K15195" s="9"/>
      <c r="L15195" s="9"/>
      <c r="M15195" s="9"/>
      <c r="N15195" s="9"/>
      <c r="O15195" s="9"/>
      <c r="P15195" s="9"/>
      <c r="Q15195" s="9"/>
      <c r="R15195" s="9"/>
      <c r="S15195" s="9"/>
      <c r="T15195" s="10"/>
      <c r="U15195" s="10"/>
    </row>
    <row r="15196" spans="1:21" s="12" customFormat="1" x14ac:dyDescent="0.5">
      <c r="A15196" s="9"/>
      <c r="B15196" s="9"/>
      <c r="C15196" s="9"/>
      <c r="D15196" s="9"/>
      <c r="E15196" s="10"/>
      <c r="F15196" s="9"/>
      <c r="G15196" s="9"/>
      <c r="H15196" s="9"/>
      <c r="I15196" s="9"/>
      <c r="J15196" s="9"/>
      <c r="K15196" s="9"/>
      <c r="L15196" s="9"/>
      <c r="M15196" s="9"/>
      <c r="N15196" s="9"/>
      <c r="O15196" s="9"/>
      <c r="P15196" s="9"/>
      <c r="Q15196" s="9"/>
      <c r="R15196" s="9"/>
      <c r="S15196" s="9"/>
      <c r="T15196" s="10"/>
      <c r="U15196" s="10"/>
    </row>
    <row r="15197" spans="1:21" s="12" customFormat="1" x14ac:dyDescent="0.5">
      <c r="A15197" s="9"/>
      <c r="B15197" s="9"/>
      <c r="C15197" s="9"/>
      <c r="D15197" s="9"/>
      <c r="E15197" s="10"/>
      <c r="F15197" s="9"/>
      <c r="G15197" s="9"/>
      <c r="H15197" s="9"/>
      <c r="I15197" s="9"/>
      <c r="J15197" s="9"/>
      <c r="K15197" s="9"/>
      <c r="L15197" s="9"/>
      <c r="M15197" s="9"/>
      <c r="N15197" s="9"/>
      <c r="O15197" s="9"/>
      <c r="P15197" s="9"/>
      <c r="Q15197" s="9"/>
      <c r="R15197" s="9"/>
      <c r="S15197" s="9"/>
      <c r="T15197" s="10"/>
      <c r="U15197" s="10"/>
    </row>
    <row r="15198" spans="1:21" s="12" customFormat="1" x14ac:dyDescent="0.5">
      <c r="A15198" s="9"/>
      <c r="B15198" s="9"/>
      <c r="C15198" s="9"/>
      <c r="D15198" s="9"/>
      <c r="E15198" s="10"/>
      <c r="F15198" s="9"/>
      <c r="G15198" s="9"/>
      <c r="H15198" s="9"/>
      <c r="I15198" s="9"/>
      <c r="J15198" s="9"/>
      <c r="K15198" s="9"/>
      <c r="L15198" s="9"/>
      <c r="M15198" s="9"/>
      <c r="N15198" s="9"/>
      <c r="O15198" s="9"/>
      <c r="P15198" s="9"/>
      <c r="Q15198" s="9"/>
      <c r="R15198" s="9"/>
      <c r="S15198" s="9"/>
      <c r="T15198" s="10"/>
      <c r="U15198" s="10"/>
    </row>
    <row r="15199" spans="1:21" s="12" customFormat="1" x14ac:dyDescent="0.5">
      <c r="A15199" s="9"/>
      <c r="B15199" s="9"/>
      <c r="C15199" s="9"/>
      <c r="D15199" s="9"/>
      <c r="E15199" s="10"/>
      <c r="F15199" s="9"/>
      <c r="G15199" s="9"/>
      <c r="H15199" s="9"/>
      <c r="I15199" s="9"/>
      <c r="J15199" s="9"/>
      <c r="K15199" s="9"/>
      <c r="L15199" s="9"/>
      <c r="M15199" s="9"/>
      <c r="N15199" s="9"/>
      <c r="O15199" s="9"/>
      <c r="P15199" s="9"/>
      <c r="Q15199" s="9"/>
      <c r="R15199" s="9"/>
      <c r="S15199" s="9"/>
      <c r="T15199" s="10"/>
      <c r="U15199" s="10"/>
    </row>
    <row r="15200" spans="1:21" s="12" customFormat="1" x14ac:dyDescent="0.5">
      <c r="A15200" s="9"/>
      <c r="B15200" s="9"/>
      <c r="C15200" s="9"/>
      <c r="D15200" s="9"/>
      <c r="E15200" s="10"/>
      <c r="F15200" s="9"/>
      <c r="G15200" s="9"/>
      <c r="H15200" s="9"/>
      <c r="I15200" s="9"/>
      <c r="J15200" s="9"/>
      <c r="K15200" s="9"/>
      <c r="L15200" s="9"/>
      <c r="M15200" s="9"/>
      <c r="N15200" s="9"/>
      <c r="O15200" s="9"/>
      <c r="P15200" s="9"/>
      <c r="Q15200" s="9"/>
      <c r="R15200" s="9"/>
      <c r="S15200" s="9"/>
      <c r="T15200" s="10"/>
      <c r="U15200" s="10"/>
    </row>
    <row r="15201" spans="1:21" s="12" customFormat="1" x14ac:dyDescent="0.5">
      <c r="A15201" s="9"/>
      <c r="B15201" s="9"/>
      <c r="C15201" s="9"/>
      <c r="D15201" s="9"/>
      <c r="E15201" s="10"/>
      <c r="F15201" s="9"/>
      <c r="G15201" s="9"/>
      <c r="H15201" s="9"/>
      <c r="I15201" s="9"/>
      <c r="J15201" s="9"/>
      <c r="K15201" s="9"/>
      <c r="L15201" s="9"/>
      <c r="M15201" s="9"/>
      <c r="N15201" s="9"/>
      <c r="O15201" s="9"/>
      <c r="P15201" s="9"/>
      <c r="Q15201" s="9"/>
      <c r="R15201" s="9"/>
      <c r="S15201" s="9"/>
      <c r="T15201" s="10"/>
      <c r="U15201" s="10"/>
    </row>
    <row r="15202" spans="1:21" s="12" customFormat="1" x14ac:dyDescent="0.5">
      <c r="A15202" s="9"/>
      <c r="B15202" s="9"/>
      <c r="C15202" s="9"/>
      <c r="D15202" s="9"/>
      <c r="E15202" s="10"/>
      <c r="F15202" s="9"/>
      <c r="G15202" s="9"/>
      <c r="H15202" s="9"/>
      <c r="I15202" s="9"/>
      <c r="J15202" s="9"/>
      <c r="K15202" s="9"/>
      <c r="L15202" s="9"/>
      <c r="M15202" s="9"/>
      <c r="N15202" s="9"/>
      <c r="O15202" s="9"/>
      <c r="P15202" s="9"/>
      <c r="Q15202" s="9"/>
      <c r="R15202" s="9"/>
      <c r="S15202" s="9"/>
      <c r="T15202" s="10"/>
      <c r="U15202" s="10"/>
    </row>
    <row r="15203" spans="1:21" s="12" customFormat="1" x14ac:dyDescent="0.5">
      <c r="A15203" s="9"/>
      <c r="B15203" s="9"/>
      <c r="C15203" s="9"/>
      <c r="D15203" s="9"/>
      <c r="E15203" s="10"/>
      <c r="F15203" s="9"/>
      <c r="G15203" s="9"/>
      <c r="H15203" s="9"/>
      <c r="I15203" s="9"/>
      <c r="J15203" s="9"/>
      <c r="K15203" s="9"/>
      <c r="L15203" s="9"/>
      <c r="M15203" s="9"/>
      <c r="N15203" s="9"/>
      <c r="O15203" s="9"/>
      <c r="P15203" s="9"/>
      <c r="Q15203" s="9"/>
      <c r="R15203" s="9"/>
      <c r="S15203" s="9"/>
      <c r="T15203" s="10"/>
      <c r="U15203" s="10"/>
    </row>
    <row r="15204" spans="1:21" s="12" customFormat="1" x14ac:dyDescent="0.5">
      <c r="A15204" s="9"/>
      <c r="B15204" s="9"/>
      <c r="C15204" s="9"/>
      <c r="D15204" s="9"/>
      <c r="E15204" s="10"/>
      <c r="F15204" s="9"/>
      <c r="G15204" s="9"/>
      <c r="H15204" s="9"/>
      <c r="I15204" s="9"/>
      <c r="J15204" s="9"/>
      <c r="K15204" s="9"/>
      <c r="L15204" s="9"/>
      <c r="M15204" s="9"/>
      <c r="N15204" s="9"/>
      <c r="O15204" s="9"/>
      <c r="P15204" s="9"/>
      <c r="Q15204" s="9"/>
      <c r="R15204" s="9"/>
      <c r="S15204" s="9"/>
      <c r="T15204" s="10"/>
      <c r="U15204" s="10"/>
    </row>
    <row r="15205" spans="1:21" s="12" customFormat="1" x14ac:dyDescent="0.5">
      <c r="A15205" s="9"/>
      <c r="B15205" s="9"/>
      <c r="C15205" s="9"/>
      <c r="D15205" s="9"/>
      <c r="E15205" s="10"/>
      <c r="F15205" s="9"/>
      <c r="G15205" s="9"/>
      <c r="H15205" s="9"/>
      <c r="I15205" s="9"/>
      <c r="J15205" s="9"/>
      <c r="K15205" s="9"/>
      <c r="L15205" s="9"/>
      <c r="M15205" s="9"/>
      <c r="N15205" s="9"/>
      <c r="O15205" s="9"/>
      <c r="P15205" s="9"/>
      <c r="Q15205" s="9"/>
      <c r="R15205" s="9"/>
      <c r="S15205" s="9"/>
      <c r="T15205" s="10"/>
      <c r="U15205" s="10"/>
    </row>
    <row r="15206" spans="1:21" s="12" customFormat="1" x14ac:dyDescent="0.5">
      <c r="A15206" s="9"/>
      <c r="B15206" s="9"/>
      <c r="C15206" s="9"/>
      <c r="D15206" s="9"/>
      <c r="E15206" s="10"/>
      <c r="F15206" s="9"/>
      <c r="G15206" s="9"/>
      <c r="H15206" s="9"/>
      <c r="I15206" s="9"/>
      <c r="J15206" s="9"/>
      <c r="K15206" s="9"/>
      <c r="L15206" s="9"/>
      <c r="M15206" s="9"/>
      <c r="N15206" s="9"/>
      <c r="O15206" s="9"/>
      <c r="P15206" s="9"/>
      <c r="Q15206" s="9"/>
      <c r="R15206" s="9"/>
      <c r="S15206" s="9"/>
      <c r="T15206" s="10"/>
      <c r="U15206" s="10"/>
    </row>
    <row r="15207" spans="1:21" s="12" customFormat="1" x14ac:dyDescent="0.5">
      <c r="A15207" s="9"/>
      <c r="B15207" s="9"/>
      <c r="C15207" s="9"/>
      <c r="D15207" s="9"/>
      <c r="E15207" s="10"/>
      <c r="F15207" s="9"/>
      <c r="G15207" s="9"/>
      <c r="H15207" s="9"/>
      <c r="I15207" s="9"/>
      <c r="J15207" s="9"/>
      <c r="K15207" s="9"/>
      <c r="L15207" s="9"/>
      <c r="M15207" s="9"/>
      <c r="N15207" s="9"/>
      <c r="O15207" s="9"/>
      <c r="P15207" s="9"/>
      <c r="Q15207" s="9"/>
      <c r="R15207" s="9"/>
      <c r="S15207" s="9"/>
      <c r="T15207" s="10"/>
      <c r="U15207" s="10"/>
    </row>
    <row r="15208" spans="1:21" s="12" customFormat="1" x14ac:dyDescent="0.5">
      <c r="A15208" s="9"/>
      <c r="B15208" s="9"/>
      <c r="C15208" s="9"/>
      <c r="D15208" s="9"/>
      <c r="E15208" s="10"/>
      <c r="F15208" s="9"/>
      <c r="G15208" s="9"/>
      <c r="H15208" s="9"/>
      <c r="I15208" s="9"/>
      <c r="J15208" s="9"/>
      <c r="K15208" s="9"/>
      <c r="L15208" s="9"/>
      <c r="M15208" s="9"/>
      <c r="N15208" s="9"/>
      <c r="O15208" s="9"/>
      <c r="P15208" s="9"/>
      <c r="Q15208" s="9"/>
      <c r="R15208" s="9"/>
      <c r="S15208" s="9"/>
      <c r="T15208" s="10"/>
      <c r="U15208" s="10"/>
    </row>
    <row r="15209" spans="1:21" s="12" customFormat="1" x14ac:dyDescent="0.5">
      <c r="A15209" s="9"/>
      <c r="B15209" s="9"/>
      <c r="C15209" s="9"/>
      <c r="D15209" s="9"/>
      <c r="E15209" s="10"/>
      <c r="F15209" s="9"/>
      <c r="G15209" s="9"/>
      <c r="H15209" s="9"/>
      <c r="I15209" s="9"/>
      <c r="J15209" s="9"/>
      <c r="K15209" s="9"/>
      <c r="L15209" s="9"/>
      <c r="M15209" s="9"/>
      <c r="N15209" s="9"/>
      <c r="O15209" s="9"/>
      <c r="P15209" s="9"/>
      <c r="Q15209" s="9"/>
      <c r="R15209" s="9"/>
      <c r="S15209" s="9"/>
      <c r="T15209" s="10"/>
      <c r="U15209" s="10"/>
    </row>
    <row r="15210" spans="1:21" s="12" customFormat="1" x14ac:dyDescent="0.5">
      <c r="A15210" s="9"/>
      <c r="B15210" s="9"/>
      <c r="C15210" s="9"/>
      <c r="D15210" s="9"/>
      <c r="E15210" s="10"/>
      <c r="F15210" s="9"/>
      <c r="G15210" s="9"/>
      <c r="H15210" s="9"/>
      <c r="I15210" s="9"/>
      <c r="J15210" s="9"/>
      <c r="K15210" s="9"/>
      <c r="L15210" s="9"/>
      <c r="M15210" s="9"/>
      <c r="N15210" s="9"/>
      <c r="O15210" s="9"/>
      <c r="P15210" s="9"/>
      <c r="Q15210" s="9"/>
      <c r="R15210" s="9"/>
      <c r="S15210" s="9"/>
      <c r="T15210" s="10"/>
      <c r="U15210" s="10"/>
    </row>
    <row r="15211" spans="1:21" s="12" customFormat="1" x14ac:dyDescent="0.5">
      <c r="A15211" s="9"/>
      <c r="B15211" s="9"/>
      <c r="C15211" s="9"/>
      <c r="D15211" s="9"/>
      <c r="E15211" s="10"/>
      <c r="F15211" s="9"/>
      <c r="G15211" s="9"/>
      <c r="H15211" s="9"/>
      <c r="I15211" s="9"/>
      <c r="J15211" s="9"/>
      <c r="K15211" s="9"/>
      <c r="L15211" s="9"/>
      <c r="M15211" s="9"/>
      <c r="N15211" s="9"/>
      <c r="O15211" s="9"/>
      <c r="P15211" s="9"/>
      <c r="Q15211" s="9"/>
      <c r="R15211" s="9"/>
      <c r="S15211" s="9"/>
      <c r="T15211" s="10"/>
      <c r="U15211" s="10"/>
    </row>
    <row r="15212" spans="1:21" s="12" customFormat="1" x14ac:dyDescent="0.5">
      <c r="A15212" s="9"/>
      <c r="B15212" s="9"/>
      <c r="C15212" s="9"/>
      <c r="D15212" s="9"/>
      <c r="E15212" s="10"/>
      <c r="F15212" s="9"/>
      <c r="G15212" s="9"/>
      <c r="H15212" s="9"/>
      <c r="I15212" s="9"/>
      <c r="J15212" s="9"/>
      <c r="K15212" s="9"/>
      <c r="L15212" s="9"/>
      <c r="M15212" s="9"/>
      <c r="N15212" s="9"/>
      <c r="O15212" s="9"/>
      <c r="P15212" s="9"/>
      <c r="Q15212" s="9"/>
      <c r="R15212" s="9"/>
      <c r="S15212" s="9"/>
      <c r="T15212" s="10"/>
      <c r="U15212" s="10"/>
    </row>
    <row r="15213" spans="1:21" s="12" customFormat="1" x14ac:dyDescent="0.5">
      <c r="A15213" s="9"/>
      <c r="B15213" s="9"/>
      <c r="C15213" s="9"/>
      <c r="D15213" s="9"/>
      <c r="E15213" s="10"/>
      <c r="F15213" s="9"/>
      <c r="G15213" s="9"/>
      <c r="H15213" s="9"/>
      <c r="I15213" s="9"/>
      <c r="J15213" s="9"/>
      <c r="K15213" s="9"/>
      <c r="L15213" s="9"/>
      <c r="M15213" s="9"/>
      <c r="N15213" s="9"/>
      <c r="O15213" s="9"/>
      <c r="P15213" s="9"/>
      <c r="Q15213" s="9"/>
      <c r="R15213" s="9"/>
      <c r="S15213" s="9"/>
      <c r="T15213" s="10"/>
      <c r="U15213" s="10"/>
    </row>
    <row r="15214" spans="1:21" s="12" customFormat="1" x14ac:dyDescent="0.5">
      <c r="A15214" s="9"/>
      <c r="B15214" s="9"/>
      <c r="C15214" s="9"/>
      <c r="D15214" s="9"/>
      <c r="E15214" s="10"/>
      <c r="F15214" s="9"/>
      <c r="G15214" s="9"/>
      <c r="H15214" s="9"/>
      <c r="I15214" s="9"/>
      <c r="J15214" s="9"/>
      <c r="K15214" s="9"/>
      <c r="L15214" s="9"/>
      <c r="M15214" s="9"/>
      <c r="N15214" s="9"/>
      <c r="O15214" s="9"/>
      <c r="P15214" s="9"/>
      <c r="Q15214" s="9"/>
      <c r="R15214" s="9"/>
      <c r="S15214" s="9"/>
      <c r="T15214" s="10"/>
      <c r="U15214" s="10"/>
    </row>
    <row r="15215" spans="1:21" s="12" customFormat="1" x14ac:dyDescent="0.5">
      <c r="A15215" s="9"/>
      <c r="B15215" s="9"/>
      <c r="C15215" s="9"/>
      <c r="D15215" s="9"/>
      <c r="E15215" s="10"/>
      <c r="F15215" s="9"/>
      <c r="G15215" s="9"/>
      <c r="H15215" s="9"/>
      <c r="I15215" s="9"/>
      <c r="J15215" s="9"/>
      <c r="K15215" s="9"/>
      <c r="L15215" s="9"/>
      <c r="M15215" s="9"/>
      <c r="N15215" s="9"/>
      <c r="O15215" s="9"/>
      <c r="P15215" s="9"/>
      <c r="Q15215" s="9"/>
      <c r="R15215" s="9"/>
      <c r="S15215" s="9"/>
      <c r="T15215" s="10"/>
      <c r="U15215" s="10"/>
    </row>
    <row r="15216" spans="1:21" s="12" customFormat="1" x14ac:dyDescent="0.5">
      <c r="A15216" s="9"/>
      <c r="B15216" s="9"/>
      <c r="C15216" s="9"/>
      <c r="D15216" s="9"/>
      <c r="E15216" s="10"/>
      <c r="F15216" s="9"/>
      <c r="G15216" s="9"/>
      <c r="H15216" s="9"/>
      <c r="I15216" s="9"/>
      <c r="J15216" s="9"/>
      <c r="K15216" s="9"/>
      <c r="L15216" s="9"/>
      <c r="M15216" s="9"/>
      <c r="N15216" s="9"/>
      <c r="O15216" s="9"/>
      <c r="P15216" s="9"/>
      <c r="Q15216" s="9"/>
      <c r="R15216" s="9"/>
      <c r="S15216" s="9"/>
      <c r="T15216" s="10"/>
      <c r="U15216" s="10"/>
    </row>
    <row r="15217" spans="1:21" s="12" customFormat="1" x14ac:dyDescent="0.5">
      <c r="A15217" s="9"/>
      <c r="B15217" s="9"/>
      <c r="C15217" s="9"/>
      <c r="D15217" s="9"/>
      <c r="E15217" s="10"/>
      <c r="F15217" s="9"/>
      <c r="G15217" s="9"/>
      <c r="H15217" s="9"/>
      <c r="I15217" s="9"/>
      <c r="J15217" s="9"/>
      <c r="K15217" s="9"/>
      <c r="L15217" s="9"/>
      <c r="M15217" s="9"/>
      <c r="N15217" s="9"/>
      <c r="O15217" s="9"/>
      <c r="P15217" s="9"/>
      <c r="Q15217" s="9"/>
      <c r="R15217" s="9"/>
      <c r="S15217" s="9"/>
      <c r="T15217" s="10"/>
      <c r="U15217" s="10"/>
    </row>
    <row r="15218" spans="1:21" s="12" customFormat="1" x14ac:dyDescent="0.5">
      <c r="A15218" s="9"/>
      <c r="B15218" s="9"/>
      <c r="C15218" s="9"/>
      <c r="D15218" s="9"/>
      <c r="E15218" s="10"/>
      <c r="F15218" s="9"/>
      <c r="G15218" s="9"/>
      <c r="H15218" s="9"/>
      <c r="I15218" s="9"/>
      <c r="J15218" s="9"/>
      <c r="K15218" s="9"/>
      <c r="L15218" s="9"/>
      <c r="M15218" s="9"/>
      <c r="N15218" s="9"/>
      <c r="O15218" s="9"/>
      <c r="P15218" s="9"/>
      <c r="Q15218" s="9"/>
      <c r="R15218" s="9"/>
      <c r="S15218" s="9"/>
      <c r="T15218" s="10"/>
      <c r="U15218" s="10"/>
    </row>
    <row r="15219" spans="1:21" s="12" customFormat="1" x14ac:dyDescent="0.5">
      <c r="A15219" s="9"/>
      <c r="B15219" s="9"/>
      <c r="C15219" s="9"/>
      <c r="D15219" s="9"/>
      <c r="E15219" s="10"/>
      <c r="F15219" s="9"/>
      <c r="G15219" s="9"/>
      <c r="H15219" s="9"/>
      <c r="I15219" s="9"/>
      <c r="J15219" s="9"/>
      <c r="K15219" s="9"/>
      <c r="L15219" s="9"/>
      <c r="M15219" s="9"/>
      <c r="N15219" s="9"/>
      <c r="O15219" s="9"/>
      <c r="P15219" s="9"/>
      <c r="Q15219" s="9"/>
      <c r="R15219" s="9"/>
      <c r="S15219" s="9"/>
      <c r="T15219" s="10"/>
      <c r="U15219" s="10"/>
    </row>
    <row r="15220" spans="1:21" s="12" customFormat="1" x14ac:dyDescent="0.5">
      <c r="A15220" s="9"/>
      <c r="B15220" s="9"/>
      <c r="C15220" s="9"/>
      <c r="D15220" s="9"/>
      <c r="E15220" s="10"/>
      <c r="F15220" s="9"/>
      <c r="G15220" s="9"/>
      <c r="H15220" s="9"/>
      <c r="I15220" s="9"/>
      <c r="J15220" s="9"/>
      <c r="K15220" s="9"/>
      <c r="L15220" s="9"/>
      <c r="M15220" s="9"/>
      <c r="N15220" s="9"/>
      <c r="O15220" s="9"/>
      <c r="P15220" s="9"/>
      <c r="Q15220" s="9"/>
      <c r="R15220" s="9"/>
      <c r="S15220" s="9"/>
      <c r="T15220" s="10"/>
      <c r="U15220" s="10"/>
    </row>
    <row r="15221" spans="1:21" s="12" customFormat="1" x14ac:dyDescent="0.5">
      <c r="A15221" s="9"/>
      <c r="B15221" s="9"/>
      <c r="C15221" s="9"/>
      <c r="D15221" s="9"/>
      <c r="E15221" s="10"/>
      <c r="F15221" s="9"/>
      <c r="G15221" s="9"/>
      <c r="H15221" s="9"/>
      <c r="I15221" s="9"/>
      <c r="J15221" s="9"/>
      <c r="K15221" s="9"/>
      <c r="L15221" s="9"/>
      <c r="M15221" s="9"/>
      <c r="N15221" s="9"/>
      <c r="O15221" s="9"/>
      <c r="P15221" s="9"/>
      <c r="Q15221" s="9"/>
      <c r="R15221" s="9"/>
      <c r="S15221" s="9"/>
      <c r="T15221" s="10"/>
      <c r="U15221" s="10"/>
    </row>
    <row r="15222" spans="1:21" s="12" customFormat="1" x14ac:dyDescent="0.5">
      <c r="A15222" s="9"/>
      <c r="B15222" s="9"/>
      <c r="C15222" s="9"/>
      <c r="D15222" s="9"/>
      <c r="E15222" s="10"/>
      <c r="F15222" s="9"/>
      <c r="G15222" s="9"/>
      <c r="H15222" s="9"/>
      <c r="I15222" s="9"/>
      <c r="J15222" s="9"/>
      <c r="K15222" s="9"/>
      <c r="L15222" s="9"/>
      <c r="M15222" s="9"/>
      <c r="N15222" s="9"/>
      <c r="O15222" s="9"/>
      <c r="P15222" s="9"/>
      <c r="Q15222" s="9"/>
      <c r="R15222" s="9"/>
      <c r="S15222" s="9"/>
      <c r="T15222" s="10"/>
      <c r="U15222" s="10"/>
    </row>
    <row r="15223" spans="1:21" s="12" customFormat="1" x14ac:dyDescent="0.5">
      <c r="A15223" s="9"/>
      <c r="B15223" s="9"/>
      <c r="C15223" s="9"/>
      <c r="D15223" s="9"/>
      <c r="E15223" s="10"/>
      <c r="F15223" s="9"/>
      <c r="G15223" s="9"/>
      <c r="H15223" s="9"/>
      <c r="I15223" s="9"/>
      <c r="J15223" s="9"/>
      <c r="K15223" s="9"/>
      <c r="L15223" s="9"/>
      <c r="M15223" s="9"/>
      <c r="N15223" s="9"/>
      <c r="O15223" s="9"/>
      <c r="P15223" s="9"/>
      <c r="Q15223" s="9"/>
      <c r="R15223" s="9"/>
      <c r="S15223" s="9"/>
      <c r="T15223" s="10"/>
      <c r="U15223" s="10"/>
    </row>
    <row r="15224" spans="1:21" s="12" customFormat="1" x14ac:dyDescent="0.5">
      <c r="A15224" s="9"/>
      <c r="B15224" s="9"/>
      <c r="C15224" s="9"/>
      <c r="D15224" s="9"/>
      <c r="E15224" s="10"/>
      <c r="F15224" s="9"/>
      <c r="G15224" s="9"/>
      <c r="H15224" s="9"/>
      <c r="I15224" s="9"/>
      <c r="J15224" s="9"/>
      <c r="K15224" s="9"/>
      <c r="L15224" s="9"/>
      <c r="M15224" s="9"/>
      <c r="N15224" s="9"/>
      <c r="O15224" s="9"/>
      <c r="P15224" s="9"/>
      <c r="Q15224" s="9"/>
      <c r="R15224" s="9"/>
      <c r="S15224" s="9"/>
      <c r="T15224" s="10"/>
      <c r="U15224" s="10"/>
    </row>
    <row r="15225" spans="1:21" s="12" customFormat="1" x14ac:dyDescent="0.5">
      <c r="A15225" s="9"/>
      <c r="B15225" s="9"/>
      <c r="C15225" s="9"/>
      <c r="D15225" s="9"/>
      <c r="E15225" s="10"/>
      <c r="F15225" s="9"/>
      <c r="G15225" s="9"/>
      <c r="H15225" s="9"/>
      <c r="I15225" s="9"/>
      <c r="J15225" s="9"/>
      <c r="K15225" s="9"/>
      <c r="L15225" s="9"/>
      <c r="M15225" s="9"/>
      <c r="N15225" s="9"/>
      <c r="O15225" s="9"/>
      <c r="P15225" s="9"/>
      <c r="Q15225" s="9"/>
      <c r="R15225" s="9"/>
      <c r="S15225" s="9"/>
      <c r="T15225" s="10"/>
      <c r="U15225" s="10"/>
    </row>
    <row r="15226" spans="1:21" s="12" customFormat="1" x14ac:dyDescent="0.5">
      <c r="A15226" s="9"/>
      <c r="B15226" s="9"/>
      <c r="C15226" s="9"/>
      <c r="D15226" s="9"/>
      <c r="E15226" s="10"/>
      <c r="F15226" s="9"/>
      <c r="G15226" s="9"/>
      <c r="H15226" s="9"/>
      <c r="I15226" s="9"/>
      <c r="J15226" s="9"/>
      <c r="K15226" s="9"/>
      <c r="L15226" s="9"/>
      <c r="M15226" s="9"/>
      <c r="N15226" s="9"/>
      <c r="O15226" s="9"/>
      <c r="P15226" s="9"/>
      <c r="Q15226" s="9"/>
      <c r="R15226" s="9"/>
      <c r="S15226" s="9"/>
      <c r="T15226" s="10"/>
      <c r="U15226" s="10"/>
    </row>
    <row r="15227" spans="1:21" s="12" customFormat="1" x14ac:dyDescent="0.5">
      <c r="A15227" s="9"/>
      <c r="B15227" s="9"/>
      <c r="C15227" s="9"/>
      <c r="D15227" s="9"/>
      <c r="E15227" s="10"/>
      <c r="F15227" s="9"/>
      <c r="G15227" s="9"/>
      <c r="H15227" s="9"/>
      <c r="I15227" s="9"/>
      <c r="J15227" s="9"/>
      <c r="K15227" s="9"/>
      <c r="L15227" s="9"/>
      <c r="M15227" s="9"/>
      <c r="N15227" s="9"/>
      <c r="O15227" s="9"/>
      <c r="P15227" s="9"/>
      <c r="Q15227" s="9"/>
      <c r="R15227" s="9"/>
      <c r="S15227" s="9"/>
      <c r="T15227" s="10"/>
      <c r="U15227" s="10"/>
    </row>
    <row r="15228" spans="1:21" s="12" customFormat="1" x14ac:dyDescent="0.5">
      <c r="A15228" s="9"/>
      <c r="B15228" s="9"/>
      <c r="C15228" s="9"/>
      <c r="D15228" s="9"/>
      <c r="E15228" s="10"/>
      <c r="F15228" s="9"/>
      <c r="G15228" s="9"/>
      <c r="H15228" s="9"/>
      <c r="I15228" s="9"/>
      <c r="J15228" s="9"/>
      <c r="K15228" s="9"/>
      <c r="L15228" s="9"/>
      <c r="M15228" s="9"/>
      <c r="N15228" s="9"/>
      <c r="O15228" s="9"/>
      <c r="P15228" s="9"/>
      <c r="Q15228" s="9"/>
      <c r="R15228" s="9"/>
      <c r="S15228" s="9"/>
      <c r="T15228" s="10"/>
      <c r="U15228" s="10"/>
    </row>
    <row r="15229" spans="1:21" s="12" customFormat="1" x14ac:dyDescent="0.5">
      <c r="A15229" s="9"/>
      <c r="B15229" s="9"/>
      <c r="C15229" s="9"/>
      <c r="D15229" s="9"/>
      <c r="E15229" s="10"/>
      <c r="F15229" s="9"/>
      <c r="G15229" s="9"/>
      <c r="H15229" s="9"/>
      <c r="I15229" s="9"/>
      <c r="J15229" s="9"/>
      <c r="K15229" s="9"/>
      <c r="L15229" s="9"/>
      <c r="M15229" s="9"/>
      <c r="N15229" s="9"/>
      <c r="O15229" s="9"/>
      <c r="P15229" s="9"/>
      <c r="Q15229" s="9"/>
      <c r="R15229" s="9"/>
      <c r="S15229" s="9"/>
      <c r="T15229" s="10"/>
      <c r="U15229" s="10"/>
    </row>
    <row r="15230" spans="1:21" s="12" customFormat="1" x14ac:dyDescent="0.5">
      <c r="A15230" s="9"/>
      <c r="B15230" s="9"/>
      <c r="C15230" s="9"/>
      <c r="D15230" s="9"/>
      <c r="E15230" s="10"/>
      <c r="F15230" s="9"/>
      <c r="G15230" s="9"/>
      <c r="H15230" s="9"/>
      <c r="I15230" s="9"/>
      <c r="J15230" s="9"/>
      <c r="K15230" s="9"/>
      <c r="L15230" s="9"/>
      <c r="M15230" s="9"/>
      <c r="N15230" s="9"/>
      <c r="O15230" s="9"/>
      <c r="P15230" s="9"/>
      <c r="Q15230" s="9"/>
      <c r="R15230" s="9"/>
      <c r="S15230" s="9"/>
      <c r="T15230" s="10"/>
      <c r="U15230" s="10"/>
    </row>
    <row r="15231" spans="1:21" s="12" customFormat="1" x14ac:dyDescent="0.5">
      <c r="A15231" s="9"/>
      <c r="B15231" s="9"/>
      <c r="C15231" s="9"/>
      <c r="D15231" s="9"/>
      <c r="E15231" s="10"/>
      <c r="F15231" s="9"/>
      <c r="G15231" s="9"/>
      <c r="H15231" s="9"/>
      <c r="I15231" s="9"/>
      <c r="J15231" s="9"/>
      <c r="K15231" s="9"/>
      <c r="L15231" s="9"/>
      <c r="M15231" s="9"/>
      <c r="N15231" s="9"/>
      <c r="O15231" s="9"/>
      <c r="P15231" s="9"/>
      <c r="Q15231" s="9"/>
      <c r="R15231" s="9"/>
      <c r="S15231" s="9"/>
      <c r="T15231" s="10"/>
      <c r="U15231" s="10"/>
    </row>
    <row r="15232" spans="1:21" s="12" customFormat="1" x14ac:dyDescent="0.5">
      <c r="A15232" s="9"/>
      <c r="B15232" s="9"/>
      <c r="C15232" s="9"/>
      <c r="D15232" s="9"/>
      <c r="E15232" s="10"/>
      <c r="F15232" s="9"/>
      <c r="G15232" s="9"/>
      <c r="H15232" s="9"/>
      <c r="I15232" s="9"/>
      <c r="J15232" s="9"/>
      <c r="K15232" s="9"/>
      <c r="L15232" s="9"/>
      <c r="M15232" s="9"/>
      <c r="N15232" s="9"/>
      <c r="O15232" s="9"/>
      <c r="P15232" s="9"/>
      <c r="Q15232" s="9"/>
      <c r="R15232" s="9"/>
      <c r="S15232" s="9"/>
      <c r="T15232" s="10"/>
      <c r="U15232" s="10"/>
    </row>
    <row r="15233" spans="1:21" s="12" customFormat="1" x14ac:dyDescent="0.5">
      <c r="A15233" s="9"/>
      <c r="B15233" s="9"/>
      <c r="C15233" s="9"/>
      <c r="D15233" s="9"/>
      <c r="E15233" s="10"/>
      <c r="F15233" s="9"/>
      <c r="G15233" s="9"/>
      <c r="H15233" s="9"/>
      <c r="I15233" s="9"/>
      <c r="J15233" s="9"/>
      <c r="K15233" s="9"/>
      <c r="L15233" s="9"/>
      <c r="M15233" s="9"/>
      <c r="N15233" s="9"/>
      <c r="O15233" s="9"/>
      <c r="P15233" s="9"/>
      <c r="Q15233" s="9"/>
      <c r="R15233" s="9"/>
      <c r="S15233" s="9"/>
      <c r="T15233" s="10"/>
      <c r="U15233" s="10"/>
    </row>
    <row r="15234" spans="1:21" s="12" customFormat="1" x14ac:dyDescent="0.5">
      <c r="A15234" s="9"/>
      <c r="B15234" s="9"/>
      <c r="C15234" s="9"/>
      <c r="D15234" s="9"/>
      <c r="E15234" s="10"/>
      <c r="F15234" s="9"/>
      <c r="G15234" s="9"/>
      <c r="H15234" s="9"/>
      <c r="I15234" s="9"/>
      <c r="J15234" s="9"/>
      <c r="K15234" s="9"/>
      <c r="L15234" s="9"/>
      <c r="M15234" s="9"/>
      <c r="N15234" s="9"/>
      <c r="O15234" s="9"/>
      <c r="P15234" s="9"/>
      <c r="Q15234" s="9"/>
      <c r="R15234" s="9"/>
      <c r="S15234" s="9"/>
      <c r="T15234" s="10"/>
      <c r="U15234" s="10"/>
    </row>
    <row r="15235" spans="1:21" s="12" customFormat="1" x14ac:dyDescent="0.5">
      <c r="A15235" s="9"/>
      <c r="B15235" s="9"/>
      <c r="C15235" s="9"/>
      <c r="D15235" s="9"/>
      <c r="E15235" s="10"/>
      <c r="F15235" s="9"/>
      <c r="G15235" s="9"/>
      <c r="H15235" s="9"/>
      <c r="I15235" s="9"/>
      <c r="J15235" s="9"/>
      <c r="K15235" s="9"/>
      <c r="L15235" s="9"/>
      <c r="M15235" s="9"/>
      <c r="N15235" s="9"/>
      <c r="O15235" s="9"/>
      <c r="P15235" s="9"/>
      <c r="Q15235" s="9"/>
      <c r="R15235" s="9"/>
      <c r="S15235" s="9"/>
      <c r="T15235" s="10"/>
      <c r="U15235" s="10"/>
    </row>
    <row r="15236" spans="1:21" s="12" customFormat="1" x14ac:dyDescent="0.5">
      <c r="A15236" s="9"/>
      <c r="B15236" s="9"/>
      <c r="C15236" s="9"/>
      <c r="D15236" s="9"/>
      <c r="E15236" s="10"/>
      <c r="F15236" s="9"/>
      <c r="G15236" s="9"/>
      <c r="H15236" s="9"/>
      <c r="I15236" s="9"/>
      <c r="J15236" s="9"/>
      <c r="K15236" s="9"/>
      <c r="L15236" s="9"/>
      <c r="M15236" s="9"/>
      <c r="N15236" s="9"/>
      <c r="O15236" s="9"/>
      <c r="P15236" s="9"/>
      <c r="Q15236" s="9"/>
      <c r="R15236" s="9"/>
      <c r="S15236" s="9"/>
      <c r="T15236" s="10"/>
      <c r="U15236" s="10"/>
    </row>
    <row r="15237" spans="1:21" s="12" customFormat="1" x14ac:dyDescent="0.5">
      <c r="A15237" s="9"/>
      <c r="B15237" s="9"/>
      <c r="C15237" s="9"/>
      <c r="D15237" s="9"/>
      <c r="E15237" s="10"/>
      <c r="F15237" s="9"/>
      <c r="G15237" s="9"/>
      <c r="H15237" s="9"/>
      <c r="I15237" s="9"/>
      <c r="J15237" s="9"/>
      <c r="K15237" s="9"/>
      <c r="L15237" s="9"/>
      <c r="M15237" s="9"/>
      <c r="N15237" s="9"/>
      <c r="O15237" s="9"/>
      <c r="P15237" s="9"/>
      <c r="Q15237" s="9"/>
      <c r="R15237" s="9"/>
      <c r="S15237" s="9"/>
      <c r="T15237" s="10"/>
      <c r="U15237" s="10"/>
    </row>
    <row r="15238" spans="1:21" s="12" customFormat="1" x14ac:dyDescent="0.5">
      <c r="A15238" s="9"/>
      <c r="B15238" s="9"/>
      <c r="C15238" s="9"/>
      <c r="D15238" s="9"/>
      <c r="E15238" s="10"/>
      <c r="F15238" s="9"/>
      <c r="G15238" s="9"/>
      <c r="H15238" s="9"/>
      <c r="I15238" s="9"/>
      <c r="J15238" s="9"/>
      <c r="K15238" s="9"/>
      <c r="L15238" s="9"/>
      <c r="M15238" s="9"/>
      <c r="N15238" s="9"/>
      <c r="O15238" s="9"/>
      <c r="P15238" s="9"/>
      <c r="Q15238" s="9"/>
      <c r="R15238" s="9"/>
      <c r="S15238" s="9"/>
      <c r="T15238" s="10"/>
      <c r="U15238" s="10"/>
    </row>
    <row r="15239" spans="1:21" s="12" customFormat="1" x14ac:dyDescent="0.5">
      <c r="A15239" s="9"/>
      <c r="B15239" s="9"/>
      <c r="C15239" s="9"/>
      <c r="D15239" s="9"/>
      <c r="E15239" s="10"/>
      <c r="F15239" s="9"/>
      <c r="G15239" s="9"/>
      <c r="H15239" s="9"/>
      <c r="I15239" s="9"/>
      <c r="J15239" s="9"/>
      <c r="K15239" s="9"/>
      <c r="L15239" s="9"/>
      <c r="M15239" s="9"/>
      <c r="N15239" s="9"/>
      <c r="O15239" s="9"/>
      <c r="P15239" s="9"/>
      <c r="Q15239" s="9"/>
      <c r="R15239" s="9"/>
      <c r="S15239" s="9"/>
      <c r="T15239" s="10"/>
      <c r="U15239" s="10"/>
    </row>
    <row r="15240" spans="1:21" s="12" customFormat="1" x14ac:dyDescent="0.5">
      <c r="A15240" s="9"/>
      <c r="B15240" s="9"/>
      <c r="C15240" s="9"/>
      <c r="D15240" s="9"/>
      <c r="E15240" s="10"/>
      <c r="F15240" s="9"/>
      <c r="G15240" s="9"/>
      <c r="H15240" s="9"/>
      <c r="I15240" s="9"/>
      <c r="J15240" s="9"/>
      <c r="K15240" s="9"/>
      <c r="L15240" s="9"/>
      <c r="M15240" s="9"/>
      <c r="N15240" s="9"/>
      <c r="O15240" s="9"/>
      <c r="P15240" s="9"/>
      <c r="Q15240" s="9"/>
      <c r="R15240" s="9"/>
      <c r="S15240" s="9"/>
      <c r="T15240" s="10"/>
      <c r="U15240" s="10"/>
    </row>
    <row r="15241" spans="1:21" s="12" customFormat="1" x14ac:dyDescent="0.5">
      <c r="A15241" s="9"/>
      <c r="B15241" s="9"/>
      <c r="C15241" s="9"/>
      <c r="D15241" s="9"/>
      <c r="E15241" s="10"/>
      <c r="F15241" s="9"/>
      <c r="G15241" s="9"/>
      <c r="H15241" s="9"/>
      <c r="I15241" s="9"/>
      <c r="J15241" s="9"/>
      <c r="K15241" s="9"/>
      <c r="L15241" s="9"/>
      <c r="M15241" s="9"/>
      <c r="N15241" s="9"/>
      <c r="O15241" s="9"/>
      <c r="P15241" s="9"/>
      <c r="Q15241" s="9"/>
      <c r="R15241" s="9"/>
      <c r="S15241" s="9"/>
      <c r="T15241" s="10"/>
      <c r="U15241" s="10"/>
    </row>
    <row r="15242" spans="1:21" s="12" customFormat="1" x14ac:dyDescent="0.5">
      <c r="A15242" s="9"/>
      <c r="B15242" s="9"/>
      <c r="C15242" s="9"/>
      <c r="D15242" s="9"/>
      <c r="E15242" s="10"/>
      <c r="F15242" s="9"/>
      <c r="G15242" s="9"/>
      <c r="H15242" s="9"/>
      <c r="I15242" s="9"/>
      <c r="J15242" s="9"/>
      <c r="K15242" s="9"/>
      <c r="L15242" s="9"/>
      <c r="M15242" s="9"/>
      <c r="N15242" s="9"/>
      <c r="O15242" s="9"/>
      <c r="P15242" s="9"/>
      <c r="Q15242" s="9"/>
      <c r="R15242" s="9"/>
      <c r="S15242" s="9"/>
      <c r="T15242" s="10"/>
      <c r="U15242" s="10"/>
    </row>
    <row r="15243" spans="1:21" s="12" customFormat="1" x14ac:dyDescent="0.5">
      <c r="A15243" s="9"/>
      <c r="B15243" s="9"/>
      <c r="C15243" s="9"/>
      <c r="D15243" s="9"/>
      <c r="E15243" s="10"/>
      <c r="F15243" s="9"/>
      <c r="G15243" s="9"/>
      <c r="H15243" s="9"/>
      <c r="I15243" s="9"/>
      <c r="J15243" s="9"/>
      <c r="K15243" s="9"/>
      <c r="L15243" s="9"/>
      <c r="M15243" s="9"/>
      <c r="N15243" s="9"/>
      <c r="O15243" s="9"/>
      <c r="P15243" s="9"/>
      <c r="Q15243" s="9"/>
      <c r="R15243" s="9"/>
      <c r="S15243" s="9"/>
      <c r="T15243" s="10"/>
      <c r="U15243" s="10"/>
    </row>
    <row r="15244" spans="1:21" s="12" customFormat="1" x14ac:dyDescent="0.5">
      <c r="A15244" s="9"/>
      <c r="B15244" s="9"/>
      <c r="C15244" s="9"/>
      <c r="D15244" s="9"/>
      <c r="E15244" s="10"/>
      <c r="F15244" s="9"/>
      <c r="G15244" s="9"/>
      <c r="H15244" s="9"/>
      <c r="I15244" s="9"/>
      <c r="J15244" s="9"/>
      <c r="K15244" s="9"/>
      <c r="L15244" s="9"/>
      <c r="M15244" s="9"/>
      <c r="N15244" s="9"/>
      <c r="O15244" s="9"/>
      <c r="P15244" s="9"/>
      <c r="Q15244" s="9"/>
      <c r="R15244" s="9"/>
      <c r="S15244" s="9"/>
      <c r="T15244" s="10"/>
      <c r="U15244" s="10"/>
    </row>
    <row r="15245" spans="1:21" s="12" customFormat="1" x14ac:dyDescent="0.5">
      <c r="A15245" s="9"/>
      <c r="B15245" s="9"/>
      <c r="C15245" s="9"/>
      <c r="D15245" s="9"/>
      <c r="E15245" s="10"/>
      <c r="F15245" s="9"/>
      <c r="G15245" s="9"/>
      <c r="H15245" s="9"/>
      <c r="I15245" s="9"/>
      <c r="J15245" s="9"/>
      <c r="K15245" s="9"/>
      <c r="L15245" s="9"/>
      <c r="M15245" s="9"/>
      <c r="N15245" s="9"/>
      <c r="O15245" s="9"/>
      <c r="P15245" s="9"/>
      <c r="Q15245" s="9"/>
      <c r="R15245" s="9"/>
      <c r="S15245" s="9"/>
      <c r="T15245" s="10"/>
      <c r="U15245" s="10"/>
    </row>
    <row r="15246" spans="1:21" s="12" customFormat="1" x14ac:dyDescent="0.5">
      <c r="A15246" s="9"/>
      <c r="B15246" s="9"/>
      <c r="C15246" s="9"/>
      <c r="D15246" s="9"/>
      <c r="E15246" s="10"/>
      <c r="F15246" s="9"/>
      <c r="G15246" s="9"/>
      <c r="H15246" s="9"/>
      <c r="I15246" s="9"/>
      <c r="J15246" s="9"/>
      <c r="K15246" s="9"/>
      <c r="L15246" s="9"/>
      <c r="M15246" s="9"/>
      <c r="N15246" s="9"/>
      <c r="O15246" s="9"/>
      <c r="P15246" s="9"/>
      <c r="Q15246" s="9"/>
      <c r="R15246" s="9"/>
      <c r="S15246" s="9"/>
      <c r="T15246" s="10"/>
      <c r="U15246" s="10"/>
    </row>
    <row r="15247" spans="1:21" s="12" customFormat="1" x14ac:dyDescent="0.5">
      <c r="A15247" s="9"/>
      <c r="B15247" s="9"/>
      <c r="C15247" s="9"/>
      <c r="D15247" s="9"/>
      <c r="E15247" s="10"/>
      <c r="F15247" s="9"/>
      <c r="G15247" s="9"/>
      <c r="H15247" s="9"/>
      <c r="I15247" s="9"/>
      <c r="J15247" s="9"/>
      <c r="K15247" s="9"/>
      <c r="L15247" s="9"/>
      <c r="M15247" s="9"/>
      <c r="N15247" s="9"/>
      <c r="O15247" s="9"/>
      <c r="P15247" s="9"/>
      <c r="Q15247" s="9"/>
      <c r="R15247" s="9"/>
      <c r="S15247" s="9"/>
      <c r="T15247" s="10"/>
      <c r="U15247" s="10"/>
    </row>
    <row r="15248" spans="1:21" s="12" customFormat="1" x14ac:dyDescent="0.5">
      <c r="A15248" s="9"/>
      <c r="B15248" s="9"/>
      <c r="C15248" s="9"/>
      <c r="D15248" s="9"/>
      <c r="E15248" s="10"/>
      <c r="F15248" s="9"/>
      <c r="G15248" s="9"/>
      <c r="H15248" s="9"/>
      <c r="I15248" s="9"/>
      <c r="J15248" s="9"/>
      <c r="K15248" s="9"/>
      <c r="L15248" s="9"/>
      <c r="M15248" s="9"/>
      <c r="N15248" s="9"/>
      <c r="O15248" s="9"/>
      <c r="P15248" s="9"/>
      <c r="Q15248" s="9"/>
      <c r="R15248" s="9"/>
      <c r="S15248" s="9"/>
      <c r="T15248" s="10"/>
      <c r="U15248" s="10"/>
    </row>
    <row r="15249" spans="1:21" s="12" customFormat="1" x14ac:dyDescent="0.5">
      <c r="A15249" s="9"/>
      <c r="B15249" s="9"/>
      <c r="C15249" s="9"/>
      <c r="D15249" s="9"/>
      <c r="E15249" s="10"/>
      <c r="F15249" s="9"/>
      <c r="G15249" s="9"/>
      <c r="H15249" s="9"/>
      <c r="I15249" s="9"/>
      <c r="J15249" s="9"/>
      <c r="K15249" s="9"/>
      <c r="L15249" s="9"/>
      <c r="M15249" s="9"/>
      <c r="N15249" s="9"/>
      <c r="O15249" s="9"/>
      <c r="P15249" s="9"/>
      <c r="Q15249" s="9"/>
      <c r="R15249" s="9"/>
      <c r="S15249" s="9"/>
      <c r="T15249" s="10"/>
      <c r="U15249" s="10"/>
    </row>
    <row r="15250" spans="1:21" s="12" customFormat="1" x14ac:dyDescent="0.5">
      <c r="A15250" s="9"/>
      <c r="B15250" s="9"/>
      <c r="C15250" s="9"/>
      <c r="D15250" s="9"/>
      <c r="E15250" s="10"/>
      <c r="F15250" s="9"/>
      <c r="G15250" s="9"/>
      <c r="H15250" s="9"/>
      <c r="I15250" s="9"/>
      <c r="J15250" s="9"/>
      <c r="K15250" s="9"/>
      <c r="L15250" s="9"/>
      <c r="M15250" s="9"/>
      <c r="N15250" s="9"/>
      <c r="O15250" s="9"/>
      <c r="P15250" s="9"/>
      <c r="Q15250" s="9"/>
      <c r="R15250" s="9"/>
      <c r="S15250" s="9"/>
      <c r="T15250" s="10"/>
      <c r="U15250" s="10"/>
    </row>
    <row r="15251" spans="1:21" s="12" customFormat="1" x14ac:dyDescent="0.5">
      <c r="A15251" s="9"/>
      <c r="B15251" s="9"/>
      <c r="C15251" s="9"/>
      <c r="D15251" s="9"/>
      <c r="E15251" s="10"/>
      <c r="F15251" s="9"/>
      <c r="G15251" s="9"/>
      <c r="H15251" s="9"/>
      <c r="I15251" s="9"/>
      <c r="J15251" s="9"/>
      <c r="K15251" s="9"/>
      <c r="L15251" s="9"/>
      <c r="M15251" s="9"/>
      <c r="N15251" s="9"/>
      <c r="O15251" s="9"/>
      <c r="P15251" s="9"/>
      <c r="Q15251" s="9"/>
      <c r="R15251" s="9"/>
      <c r="S15251" s="9"/>
      <c r="T15251" s="10"/>
      <c r="U15251" s="10"/>
    </row>
    <row r="15252" spans="1:21" s="12" customFormat="1" x14ac:dyDescent="0.5">
      <c r="A15252" s="9"/>
      <c r="B15252" s="9"/>
      <c r="C15252" s="9"/>
      <c r="D15252" s="9"/>
      <c r="E15252" s="10"/>
      <c r="F15252" s="9"/>
      <c r="G15252" s="9"/>
      <c r="H15252" s="9"/>
      <c r="I15252" s="9"/>
      <c r="J15252" s="9"/>
      <c r="K15252" s="9"/>
      <c r="L15252" s="9"/>
      <c r="M15252" s="9"/>
      <c r="N15252" s="9"/>
      <c r="O15252" s="9"/>
      <c r="P15252" s="9"/>
      <c r="Q15252" s="9"/>
      <c r="R15252" s="9"/>
      <c r="S15252" s="9"/>
      <c r="T15252" s="10"/>
      <c r="U15252" s="10"/>
    </row>
    <row r="15253" spans="1:21" s="12" customFormat="1" x14ac:dyDescent="0.5">
      <c r="A15253" s="9"/>
      <c r="B15253" s="9"/>
      <c r="C15253" s="9"/>
      <c r="D15253" s="9"/>
      <c r="E15253" s="10"/>
      <c r="F15253" s="9"/>
      <c r="G15253" s="9"/>
      <c r="H15253" s="9"/>
      <c r="I15253" s="9"/>
      <c r="J15253" s="9"/>
      <c r="K15253" s="9"/>
      <c r="L15253" s="9"/>
      <c r="M15253" s="9"/>
      <c r="N15253" s="9"/>
      <c r="O15253" s="9"/>
      <c r="P15253" s="9"/>
      <c r="Q15253" s="9"/>
      <c r="R15253" s="9"/>
      <c r="S15253" s="9"/>
      <c r="T15253" s="10"/>
      <c r="U15253" s="10"/>
    </row>
    <row r="15254" spans="1:21" s="12" customFormat="1" x14ac:dyDescent="0.5">
      <c r="A15254" s="9"/>
      <c r="B15254" s="9"/>
      <c r="C15254" s="9"/>
      <c r="D15254" s="9"/>
      <c r="E15254" s="10"/>
      <c r="F15254" s="9"/>
      <c r="G15254" s="9"/>
      <c r="H15254" s="9"/>
      <c r="I15254" s="9"/>
      <c r="J15254" s="9"/>
      <c r="K15254" s="9"/>
      <c r="L15254" s="9"/>
      <c r="M15254" s="9"/>
      <c r="N15254" s="9"/>
      <c r="O15254" s="9"/>
      <c r="P15254" s="9"/>
      <c r="Q15254" s="9"/>
      <c r="R15254" s="9"/>
      <c r="S15254" s="9"/>
      <c r="T15254" s="10"/>
      <c r="U15254" s="10"/>
    </row>
    <row r="15255" spans="1:21" s="12" customFormat="1" x14ac:dyDescent="0.5">
      <c r="A15255" s="9"/>
      <c r="B15255" s="9"/>
      <c r="C15255" s="9"/>
      <c r="D15255" s="9"/>
      <c r="E15255" s="10"/>
      <c r="F15255" s="9"/>
      <c r="G15255" s="9"/>
      <c r="H15255" s="9"/>
      <c r="I15255" s="9"/>
      <c r="J15255" s="9"/>
      <c r="K15255" s="9"/>
      <c r="L15255" s="9"/>
      <c r="M15255" s="9"/>
      <c r="N15255" s="9"/>
      <c r="O15255" s="9"/>
      <c r="P15255" s="9"/>
      <c r="Q15255" s="9"/>
      <c r="R15255" s="9"/>
      <c r="S15255" s="9"/>
      <c r="T15255" s="10"/>
      <c r="U15255" s="10"/>
    </row>
    <row r="15256" spans="1:21" s="12" customFormat="1" x14ac:dyDescent="0.5">
      <c r="A15256" s="9"/>
      <c r="B15256" s="9"/>
      <c r="C15256" s="9"/>
      <c r="D15256" s="9"/>
      <c r="E15256" s="10"/>
      <c r="F15256" s="9"/>
      <c r="G15256" s="9"/>
      <c r="H15256" s="9"/>
      <c r="I15256" s="9"/>
      <c r="J15256" s="9"/>
      <c r="K15256" s="9"/>
      <c r="L15256" s="9"/>
      <c r="M15256" s="9"/>
      <c r="N15256" s="9"/>
      <c r="O15256" s="9"/>
      <c r="P15256" s="9"/>
      <c r="Q15256" s="9"/>
      <c r="R15256" s="9"/>
      <c r="S15256" s="9"/>
      <c r="T15256" s="10"/>
      <c r="U15256" s="10"/>
    </row>
    <row r="15257" spans="1:21" s="12" customFormat="1" x14ac:dyDescent="0.5">
      <c r="A15257" s="9"/>
      <c r="B15257" s="9"/>
      <c r="C15257" s="9"/>
      <c r="D15257" s="9"/>
      <c r="E15257" s="10"/>
      <c r="F15257" s="9"/>
      <c r="G15257" s="9"/>
      <c r="H15257" s="9"/>
      <c r="I15257" s="9"/>
      <c r="J15257" s="9"/>
      <c r="K15257" s="9"/>
      <c r="L15257" s="9"/>
      <c r="M15257" s="9"/>
      <c r="N15257" s="9"/>
      <c r="O15257" s="9"/>
      <c r="P15257" s="9"/>
      <c r="Q15257" s="9"/>
      <c r="R15257" s="9"/>
      <c r="S15257" s="9"/>
      <c r="T15257" s="10"/>
      <c r="U15257" s="10"/>
    </row>
    <row r="15258" spans="1:21" s="12" customFormat="1" x14ac:dyDescent="0.5">
      <c r="A15258" s="9"/>
      <c r="B15258" s="9"/>
      <c r="C15258" s="9"/>
      <c r="D15258" s="9"/>
      <c r="E15258" s="10"/>
      <c r="F15258" s="9"/>
      <c r="G15258" s="9"/>
      <c r="H15258" s="9"/>
      <c r="I15258" s="9"/>
      <c r="J15258" s="9"/>
      <c r="K15258" s="9"/>
      <c r="L15258" s="9"/>
      <c r="M15258" s="9"/>
      <c r="N15258" s="9"/>
      <c r="O15258" s="9"/>
      <c r="P15258" s="9"/>
      <c r="Q15258" s="9"/>
      <c r="R15258" s="9"/>
      <c r="S15258" s="9"/>
      <c r="T15258" s="10"/>
      <c r="U15258" s="10"/>
    </row>
    <row r="15259" spans="1:21" s="12" customFormat="1" x14ac:dyDescent="0.5">
      <c r="A15259" s="9"/>
      <c r="B15259" s="9"/>
      <c r="C15259" s="9"/>
      <c r="D15259" s="9"/>
      <c r="E15259" s="10"/>
      <c r="F15259" s="9"/>
      <c r="G15259" s="9"/>
      <c r="H15259" s="9"/>
      <c r="I15259" s="9"/>
      <c r="J15259" s="9"/>
      <c r="K15259" s="9"/>
      <c r="L15259" s="9"/>
      <c r="M15259" s="9"/>
      <c r="N15259" s="9"/>
      <c r="O15259" s="9"/>
      <c r="P15259" s="9"/>
      <c r="Q15259" s="9"/>
      <c r="R15259" s="9"/>
      <c r="S15259" s="9"/>
      <c r="T15259" s="10"/>
      <c r="U15259" s="10"/>
    </row>
    <row r="15260" spans="1:21" s="12" customFormat="1" x14ac:dyDescent="0.5">
      <c r="A15260" s="9"/>
      <c r="B15260" s="9"/>
      <c r="C15260" s="9"/>
      <c r="D15260" s="9"/>
      <c r="E15260" s="10"/>
      <c r="F15260" s="9"/>
      <c r="G15260" s="9"/>
      <c r="H15260" s="9"/>
      <c r="I15260" s="9"/>
      <c r="J15260" s="9"/>
      <c r="K15260" s="9"/>
      <c r="L15260" s="9"/>
      <c r="M15260" s="9"/>
      <c r="N15260" s="9"/>
      <c r="O15260" s="9"/>
      <c r="P15260" s="9"/>
      <c r="Q15260" s="9"/>
      <c r="R15260" s="9"/>
      <c r="S15260" s="9"/>
      <c r="T15260" s="10"/>
      <c r="U15260" s="10"/>
    </row>
    <row r="15261" spans="1:21" s="12" customFormat="1" x14ac:dyDescent="0.5">
      <c r="A15261" s="9"/>
      <c r="B15261" s="9"/>
      <c r="C15261" s="9"/>
      <c r="D15261" s="9"/>
      <c r="E15261" s="10"/>
      <c r="F15261" s="9"/>
      <c r="G15261" s="9"/>
      <c r="H15261" s="9"/>
      <c r="I15261" s="9"/>
      <c r="J15261" s="9"/>
      <c r="K15261" s="9"/>
      <c r="L15261" s="9"/>
      <c r="M15261" s="9"/>
      <c r="N15261" s="9"/>
      <c r="O15261" s="9"/>
      <c r="P15261" s="9"/>
      <c r="Q15261" s="9"/>
      <c r="R15261" s="9"/>
      <c r="S15261" s="9"/>
      <c r="T15261" s="10"/>
      <c r="U15261" s="10"/>
    </row>
    <row r="15262" spans="1:21" s="12" customFormat="1" x14ac:dyDescent="0.5">
      <c r="A15262" s="9"/>
      <c r="B15262" s="9"/>
      <c r="C15262" s="9"/>
      <c r="D15262" s="9"/>
      <c r="E15262" s="10"/>
      <c r="F15262" s="9"/>
      <c r="G15262" s="9"/>
      <c r="H15262" s="9"/>
      <c r="I15262" s="9"/>
      <c r="J15262" s="9"/>
      <c r="K15262" s="9"/>
      <c r="L15262" s="9"/>
      <c r="M15262" s="9"/>
      <c r="N15262" s="9"/>
      <c r="O15262" s="9"/>
      <c r="P15262" s="9"/>
      <c r="Q15262" s="9"/>
      <c r="R15262" s="9"/>
      <c r="S15262" s="9"/>
      <c r="T15262" s="10"/>
      <c r="U15262" s="10"/>
    </row>
    <row r="15263" spans="1:21" s="12" customFormat="1" x14ac:dyDescent="0.5">
      <c r="A15263" s="9"/>
      <c r="B15263" s="9"/>
      <c r="C15263" s="9"/>
      <c r="D15263" s="9"/>
      <c r="E15263" s="10"/>
      <c r="F15263" s="9"/>
      <c r="G15263" s="9"/>
      <c r="H15263" s="9"/>
      <c r="I15263" s="9"/>
      <c r="J15263" s="9"/>
      <c r="K15263" s="9"/>
      <c r="L15263" s="9"/>
      <c r="M15263" s="9"/>
      <c r="N15263" s="9"/>
      <c r="O15263" s="9"/>
      <c r="P15263" s="9"/>
      <c r="Q15263" s="9"/>
      <c r="R15263" s="9"/>
      <c r="S15263" s="9"/>
      <c r="T15263" s="10"/>
      <c r="U15263" s="10"/>
    </row>
    <row r="15264" spans="1:21" s="12" customFormat="1" x14ac:dyDescent="0.5">
      <c r="A15264" s="9"/>
      <c r="B15264" s="9"/>
      <c r="C15264" s="9"/>
      <c r="D15264" s="9"/>
      <c r="E15264" s="10"/>
      <c r="F15264" s="9"/>
      <c r="G15264" s="9"/>
      <c r="H15264" s="9"/>
      <c r="I15264" s="9"/>
      <c r="J15264" s="9"/>
      <c r="K15264" s="9"/>
      <c r="L15264" s="9"/>
      <c r="M15264" s="9"/>
      <c r="N15264" s="9"/>
      <c r="O15264" s="9"/>
      <c r="P15264" s="9"/>
      <c r="Q15264" s="9"/>
      <c r="R15264" s="9"/>
      <c r="S15264" s="9"/>
      <c r="T15264" s="10"/>
      <c r="U15264" s="10"/>
    </row>
    <row r="15265" spans="1:21" s="12" customFormat="1" x14ac:dyDescent="0.5">
      <c r="A15265" s="9"/>
      <c r="B15265" s="9"/>
      <c r="C15265" s="9"/>
      <c r="D15265" s="9"/>
      <c r="E15265" s="10"/>
      <c r="F15265" s="9"/>
      <c r="G15265" s="9"/>
      <c r="H15265" s="9"/>
      <c r="I15265" s="9"/>
      <c r="J15265" s="9"/>
      <c r="K15265" s="9"/>
      <c r="L15265" s="9"/>
      <c r="M15265" s="9"/>
      <c r="N15265" s="9"/>
      <c r="O15265" s="9"/>
      <c r="P15265" s="9"/>
      <c r="Q15265" s="9"/>
      <c r="R15265" s="9"/>
      <c r="S15265" s="9"/>
      <c r="T15265" s="10"/>
      <c r="U15265" s="10"/>
    </row>
    <row r="15266" spans="1:21" s="12" customFormat="1" x14ac:dyDescent="0.5">
      <c r="A15266" s="9"/>
      <c r="B15266" s="9"/>
      <c r="C15266" s="9"/>
      <c r="D15266" s="9"/>
      <c r="E15266" s="10"/>
      <c r="F15266" s="9"/>
      <c r="G15266" s="9"/>
      <c r="H15266" s="9"/>
      <c r="I15266" s="9"/>
      <c r="J15266" s="9"/>
      <c r="K15266" s="9"/>
      <c r="L15266" s="9"/>
      <c r="M15266" s="9"/>
      <c r="N15266" s="9"/>
      <c r="O15266" s="9"/>
      <c r="P15266" s="9"/>
      <c r="Q15266" s="9"/>
      <c r="R15266" s="9"/>
      <c r="S15266" s="9"/>
      <c r="T15266" s="10"/>
      <c r="U15266" s="10"/>
    </row>
    <row r="15267" spans="1:21" s="12" customFormat="1" x14ac:dyDescent="0.5">
      <c r="A15267" s="9"/>
      <c r="B15267" s="9"/>
      <c r="C15267" s="9"/>
      <c r="D15267" s="9"/>
      <c r="E15267" s="10"/>
      <c r="F15267" s="9"/>
      <c r="G15267" s="9"/>
      <c r="H15267" s="9"/>
      <c r="I15267" s="9"/>
      <c r="J15267" s="9"/>
      <c r="K15267" s="9"/>
      <c r="L15267" s="9"/>
      <c r="M15267" s="9"/>
      <c r="N15267" s="9"/>
      <c r="O15267" s="9"/>
      <c r="P15267" s="9"/>
      <c r="Q15267" s="9"/>
      <c r="R15267" s="9"/>
      <c r="S15267" s="9"/>
      <c r="T15267" s="10"/>
      <c r="U15267" s="10"/>
    </row>
    <row r="15268" spans="1:21" s="12" customFormat="1" x14ac:dyDescent="0.5">
      <c r="A15268" s="9"/>
      <c r="B15268" s="9"/>
      <c r="C15268" s="9"/>
      <c r="D15268" s="9"/>
      <c r="E15268" s="10"/>
      <c r="F15268" s="9"/>
      <c r="G15268" s="9"/>
      <c r="H15268" s="9"/>
      <c r="I15268" s="9"/>
      <c r="J15268" s="9"/>
      <c r="K15268" s="9"/>
      <c r="L15268" s="9"/>
      <c r="M15268" s="9"/>
      <c r="N15268" s="9"/>
      <c r="O15268" s="9"/>
      <c r="P15268" s="9"/>
      <c r="Q15268" s="9"/>
      <c r="R15268" s="9"/>
      <c r="S15268" s="9"/>
      <c r="T15268" s="10"/>
      <c r="U15268" s="10"/>
    </row>
    <row r="15269" spans="1:21" s="12" customFormat="1" x14ac:dyDescent="0.5">
      <c r="A15269" s="9"/>
      <c r="B15269" s="9"/>
      <c r="C15269" s="9"/>
      <c r="D15269" s="9"/>
      <c r="E15269" s="10"/>
      <c r="F15269" s="9"/>
      <c r="G15269" s="9"/>
      <c r="H15269" s="9"/>
      <c r="I15269" s="9"/>
      <c r="J15269" s="9"/>
      <c r="K15269" s="9"/>
      <c r="L15269" s="9"/>
      <c r="M15269" s="9"/>
      <c r="N15269" s="9"/>
      <c r="O15269" s="9"/>
      <c r="P15269" s="9"/>
      <c r="Q15269" s="9"/>
      <c r="R15269" s="9"/>
      <c r="S15269" s="9"/>
      <c r="T15269" s="10"/>
      <c r="U15269" s="10"/>
    </row>
    <row r="15270" spans="1:21" s="12" customFormat="1" x14ac:dyDescent="0.5">
      <c r="A15270" s="9"/>
      <c r="B15270" s="9"/>
      <c r="C15270" s="9"/>
      <c r="D15270" s="9"/>
      <c r="E15270" s="10"/>
      <c r="F15270" s="9"/>
      <c r="G15270" s="9"/>
      <c r="H15270" s="9"/>
      <c r="I15270" s="9"/>
      <c r="J15270" s="9"/>
      <c r="K15270" s="9"/>
      <c r="L15270" s="9"/>
      <c r="M15270" s="9"/>
      <c r="N15270" s="9"/>
      <c r="O15270" s="9"/>
      <c r="P15270" s="9"/>
      <c r="Q15270" s="9"/>
      <c r="R15270" s="9"/>
      <c r="S15270" s="9"/>
      <c r="T15270" s="10"/>
      <c r="U15270" s="10"/>
    </row>
    <row r="15271" spans="1:21" s="12" customFormat="1" x14ac:dyDescent="0.5">
      <c r="A15271" s="9"/>
      <c r="B15271" s="9"/>
      <c r="C15271" s="9"/>
      <c r="D15271" s="9"/>
      <c r="E15271" s="10"/>
      <c r="F15271" s="9"/>
      <c r="G15271" s="9"/>
      <c r="H15271" s="9"/>
      <c r="I15271" s="9"/>
      <c r="J15271" s="9"/>
      <c r="K15271" s="9"/>
      <c r="L15271" s="9"/>
      <c r="M15271" s="9"/>
      <c r="N15271" s="9"/>
      <c r="O15271" s="9"/>
      <c r="P15271" s="9"/>
      <c r="Q15271" s="9"/>
      <c r="R15271" s="9"/>
      <c r="S15271" s="9"/>
      <c r="T15271" s="10"/>
      <c r="U15271" s="10"/>
    </row>
    <row r="15272" spans="1:21" s="12" customFormat="1" x14ac:dyDescent="0.5">
      <c r="A15272" s="9"/>
      <c r="B15272" s="9"/>
      <c r="C15272" s="9"/>
      <c r="D15272" s="9"/>
      <c r="E15272" s="10"/>
      <c r="F15272" s="9"/>
      <c r="G15272" s="9"/>
      <c r="H15272" s="9"/>
      <c r="I15272" s="9"/>
      <c r="J15272" s="9"/>
      <c r="K15272" s="9"/>
      <c r="L15272" s="9"/>
      <c r="M15272" s="9"/>
      <c r="N15272" s="9"/>
      <c r="O15272" s="9"/>
      <c r="P15272" s="9"/>
      <c r="Q15272" s="9"/>
      <c r="R15272" s="9"/>
      <c r="S15272" s="9"/>
      <c r="T15272" s="10"/>
      <c r="U15272" s="10"/>
    </row>
    <row r="15273" spans="1:21" s="12" customFormat="1" x14ac:dyDescent="0.5">
      <c r="A15273" s="9"/>
      <c r="B15273" s="9"/>
      <c r="C15273" s="9"/>
      <c r="D15273" s="9"/>
      <c r="E15273" s="10"/>
      <c r="F15273" s="9"/>
      <c r="G15273" s="9"/>
      <c r="H15273" s="9"/>
      <c r="I15273" s="9"/>
      <c r="J15273" s="9"/>
      <c r="K15273" s="9"/>
      <c r="L15273" s="9"/>
      <c r="M15273" s="9"/>
      <c r="N15273" s="9"/>
      <c r="O15273" s="9"/>
      <c r="P15273" s="9"/>
      <c r="Q15273" s="9"/>
      <c r="R15273" s="9"/>
      <c r="S15273" s="9"/>
      <c r="T15273" s="10"/>
      <c r="U15273" s="10"/>
    </row>
    <row r="15274" spans="1:21" s="12" customFormat="1" x14ac:dyDescent="0.5">
      <c r="A15274" s="9"/>
      <c r="B15274" s="9"/>
      <c r="C15274" s="9"/>
      <c r="D15274" s="9"/>
      <c r="E15274" s="10"/>
      <c r="F15274" s="9"/>
      <c r="G15274" s="9"/>
      <c r="H15274" s="9"/>
      <c r="I15274" s="9"/>
      <c r="J15274" s="9"/>
      <c r="K15274" s="9"/>
      <c r="L15274" s="9"/>
      <c r="M15274" s="9"/>
      <c r="N15274" s="9"/>
      <c r="O15274" s="9"/>
      <c r="P15274" s="9"/>
      <c r="Q15274" s="9"/>
      <c r="R15274" s="9"/>
      <c r="S15274" s="9"/>
      <c r="T15274" s="10"/>
      <c r="U15274" s="10"/>
    </row>
    <row r="15275" spans="1:21" s="12" customFormat="1" x14ac:dyDescent="0.5">
      <c r="A15275" s="9"/>
      <c r="B15275" s="9"/>
      <c r="C15275" s="9"/>
      <c r="D15275" s="9"/>
      <c r="E15275" s="10"/>
      <c r="F15275" s="9"/>
      <c r="G15275" s="9"/>
      <c r="H15275" s="9"/>
      <c r="I15275" s="9"/>
      <c r="J15275" s="9"/>
      <c r="K15275" s="9"/>
      <c r="L15275" s="9"/>
      <c r="M15275" s="9"/>
      <c r="N15275" s="9"/>
      <c r="O15275" s="9"/>
      <c r="P15275" s="9"/>
      <c r="Q15275" s="9"/>
      <c r="R15275" s="9"/>
      <c r="S15275" s="9"/>
      <c r="T15275" s="10"/>
      <c r="U15275" s="10"/>
    </row>
    <row r="15276" spans="1:21" s="12" customFormat="1" x14ac:dyDescent="0.5">
      <c r="A15276" s="9"/>
      <c r="B15276" s="9"/>
      <c r="C15276" s="9"/>
      <c r="D15276" s="9"/>
      <c r="E15276" s="10"/>
      <c r="F15276" s="9"/>
      <c r="G15276" s="9"/>
      <c r="H15276" s="9"/>
      <c r="I15276" s="9"/>
      <c r="J15276" s="9"/>
      <c r="K15276" s="9"/>
      <c r="L15276" s="9"/>
      <c r="M15276" s="9"/>
      <c r="N15276" s="9"/>
      <c r="O15276" s="9"/>
      <c r="P15276" s="9"/>
      <c r="Q15276" s="9"/>
      <c r="R15276" s="9"/>
      <c r="S15276" s="9"/>
      <c r="T15276" s="10"/>
      <c r="U15276" s="10"/>
    </row>
    <row r="15277" spans="1:21" s="12" customFormat="1" x14ac:dyDescent="0.5">
      <c r="A15277" s="9"/>
      <c r="B15277" s="9"/>
      <c r="C15277" s="9"/>
      <c r="D15277" s="9"/>
      <c r="E15277" s="10"/>
      <c r="F15277" s="9"/>
      <c r="G15277" s="9"/>
      <c r="H15277" s="9"/>
      <c r="I15277" s="9"/>
      <c r="J15277" s="9"/>
      <c r="K15277" s="9"/>
      <c r="L15277" s="9"/>
      <c r="M15277" s="9"/>
      <c r="N15277" s="9"/>
      <c r="O15277" s="9"/>
      <c r="P15277" s="9"/>
      <c r="Q15277" s="9"/>
      <c r="R15277" s="9"/>
      <c r="S15277" s="9"/>
      <c r="T15277" s="10"/>
      <c r="U15277" s="10"/>
    </row>
    <row r="15278" spans="1:21" s="12" customFormat="1" x14ac:dyDescent="0.5">
      <c r="A15278" s="9"/>
      <c r="B15278" s="9"/>
      <c r="C15278" s="9"/>
      <c r="D15278" s="9"/>
      <c r="E15278" s="10"/>
      <c r="F15278" s="9"/>
      <c r="G15278" s="9"/>
      <c r="H15278" s="9"/>
      <c r="I15278" s="9"/>
      <c r="J15278" s="9"/>
      <c r="K15278" s="9"/>
      <c r="L15278" s="9"/>
      <c r="M15278" s="9"/>
      <c r="N15278" s="9"/>
      <c r="O15278" s="9"/>
      <c r="P15278" s="9"/>
      <c r="Q15278" s="9"/>
      <c r="R15278" s="9"/>
      <c r="S15278" s="9"/>
      <c r="T15278" s="10"/>
      <c r="U15278" s="10"/>
    </row>
    <row r="15279" spans="1:21" s="12" customFormat="1" x14ac:dyDescent="0.5">
      <c r="A15279" s="9"/>
      <c r="B15279" s="9"/>
      <c r="C15279" s="9"/>
      <c r="D15279" s="9"/>
      <c r="E15279" s="10"/>
      <c r="F15279" s="9"/>
      <c r="G15279" s="9"/>
      <c r="H15279" s="9"/>
      <c r="I15279" s="9"/>
      <c r="J15279" s="9"/>
      <c r="K15279" s="9"/>
      <c r="L15279" s="9"/>
      <c r="M15279" s="9"/>
      <c r="N15279" s="9"/>
      <c r="O15279" s="9"/>
      <c r="P15279" s="9"/>
      <c r="Q15279" s="9"/>
      <c r="R15279" s="9"/>
      <c r="S15279" s="9"/>
      <c r="T15279" s="10"/>
      <c r="U15279" s="10"/>
    </row>
    <row r="15280" spans="1:21" s="12" customFormat="1" x14ac:dyDescent="0.5">
      <c r="A15280" s="9"/>
      <c r="B15280" s="9"/>
      <c r="C15280" s="9"/>
      <c r="D15280" s="9"/>
      <c r="E15280" s="10"/>
      <c r="F15280" s="9"/>
      <c r="G15280" s="9"/>
      <c r="H15280" s="9"/>
      <c r="I15280" s="9"/>
      <c r="J15280" s="9"/>
      <c r="K15280" s="9"/>
      <c r="L15280" s="9"/>
      <c r="M15280" s="9"/>
      <c r="N15280" s="9"/>
      <c r="O15280" s="9"/>
      <c r="P15280" s="9"/>
      <c r="Q15280" s="9"/>
      <c r="R15280" s="9"/>
      <c r="S15280" s="9"/>
      <c r="T15280" s="10"/>
      <c r="U15280" s="10"/>
    </row>
    <row r="15281" spans="1:21" s="12" customFormat="1" x14ac:dyDescent="0.5">
      <c r="A15281" s="9"/>
      <c r="B15281" s="9"/>
      <c r="C15281" s="9"/>
      <c r="D15281" s="9"/>
      <c r="E15281" s="10"/>
      <c r="F15281" s="9"/>
      <c r="G15281" s="9"/>
      <c r="H15281" s="9"/>
      <c r="I15281" s="9"/>
      <c r="J15281" s="9"/>
      <c r="K15281" s="9"/>
      <c r="L15281" s="9"/>
      <c r="M15281" s="9"/>
      <c r="N15281" s="9"/>
      <c r="O15281" s="9"/>
      <c r="P15281" s="9"/>
      <c r="Q15281" s="9"/>
      <c r="R15281" s="9"/>
      <c r="S15281" s="9"/>
      <c r="T15281" s="10"/>
      <c r="U15281" s="10"/>
    </row>
    <row r="15282" spans="1:21" s="12" customFormat="1" x14ac:dyDescent="0.5">
      <c r="A15282" s="9"/>
      <c r="B15282" s="9"/>
      <c r="C15282" s="9"/>
      <c r="D15282" s="9"/>
      <c r="E15282" s="10"/>
      <c r="F15282" s="9"/>
      <c r="G15282" s="9"/>
      <c r="H15282" s="9"/>
      <c r="I15282" s="9"/>
      <c r="J15282" s="9"/>
      <c r="K15282" s="9"/>
      <c r="L15282" s="9"/>
      <c r="M15282" s="9"/>
      <c r="N15282" s="9"/>
      <c r="O15282" s="9"/>
      <c r="P15282" s="9"/>
      <c r="Q15282" s="9"/>
      <c r="R15282" s="9"/>
      <c r="S15282" s="9"/>
      <c r="T15282" s="10"/>
      <c r="U15282" s="10"/>
    </row>
    <row r="15283" spans="1:21" s="12" customFormat="1" x14ac:dyDescent="0.5">
      <c r="A15283" s="9"/>
      <c r="B15283" s="9"/>
      <c r="C15283" s="9"/>
      <c r="D15283" s="9"/>
      <c r="E15283" s="10"/>
      <c r="F15283" s="9"/>
      <c r="G15283" s="9"/>
      <c r="H15283" s="9"/>
      <c r="I15283" s="9"/>
      <c r="J15283" s="9"/>
      <c r="K15283" s="9"/>
      <c r="L15283" s="9"/>
      <c r="M15283" s="9"/>
      <c r="N15283" s="9"/>
      <c r="O15283" s="9"/>
      <c r="P15283" s="9"/>
      <c r="Q15283" s="9"/>
      <c r="R15283" s="9"/>
      <c r="S15283" s="9"/>
      <c r="T15283" s="10"/>
      <c r="U15283" s="10"/>
    </row>
    <row r="15284" spans="1:21" s="12" customFormat="1" x14ac:dyDescent="0.5">
      <c r="A15284" s="9"/>
      <c r="B15284" s="9"/>
      <c r="C15284" s="9"/>
      <c r="D15284" s="9"/>
      <c r="E15284" s="10"/>
      <c r="F15284" s="9"/>
      <c r="G15284" s="9"/>
      <c r="H15284" s="9"/>
      <c r="I15284" s="9"/>
      <c r="J15284" s="9"/>
      <c r="K15284" s="9"/>
      <c r="L15284" s="9"/>
      <c r="M15284" s="9"/>
      <c r="N15284" s="9"/>
      <c r="O15284" s="9"/>
      <c r="P15284" s="9"/>
      <c r="Q15284" s="9"/>
      <c r="R15284" s="9"/>
      <c r="S15284" s="9"/>
      <c r="T15284" s="10"/>
      <c r="U15284" s="10"/>
    </row>
    <row r="15285" spans="1:21" s="12" customFormat="1" x14ac:dyDescent="0.5">
      <c r="A15285" s="9"/>
      <c r="B15285" s="9"/>
      <c r="C15285" s="9"/>
      <c r="D15285" s="9"/>
      <c r="E15285" s="10"/>
      <c r="F15285" s="9"/>
      <c r="G15285" s="9"/>
      <c r="H15285" s="9"/>
      <c r="I15285" s="9"/>
      <c r="J15285" s="9"/>
      <c r="K15285" s="9"/>
      <c r="L15285" s="9"/>
      <c r="M15285" s="9"/>
      <c r="N15285" s="9"/>
      <c r="O15285" s="9"/>
      <c r="P15285" s="9"/>
      <c r="Q15285" s="9"/>
      <c r="R15285" s="9"/>
      <c r="S15285" s="9"/>
      <c r="T15285" s="10"/>
      <c r="U15285" s="10"/>
    </row>
    <row r="15286" spans="1:21" s="12" customFormat="1" x14ac:dyDescent="0.5">
      <c r="A15286" s="9"/>
      <c r="B15286" s="9"/>
      <c r="C15286" s="9"/>
      <c r="D15286" s="9"/>
      <c r="E15286" s="10"/>
      <c r="F15286" s="9"/>
      <c r="G15286" s="9"/>
      <c r="H15286" s="9"/>
      <c r="I15286" s="9"/>
      <c r="J15286" s="9"/>
      <c r="K15286" s="9"/>
      <c r="L15286" s="9"/>
      <c r="M15286" s="9"/>
      <c r="N15286" s="9"/>
      <c r="O15286" s="9"/>
      <c r="P15286" s="9"/>
      <c r="Q15286" s="9"/>
      <c r="R15286" s="9"/>
      <c r="S15286" s="9"/>
      <c r="T15286" s="10"/>
      <c r="U15286" s="10"/>
    </row>
    <row r="15287" spans="1:21" s="12" customFormat="1" x14ac:dyDescent="0.5">
      <c r="A15287" s="9"/>
      <c r="B15287" s="9"/>
      <c r="C15287" s="9"/>
      <c r="D15287" s="9"/>
      <c r="E15287" s="10"/>
      <c r="F15287" s="9"/>
      <c r="G15287" s="9"/>
      <c r="H15287" s="9"/>
      <c r="I15287" s="9"/>
      <c r="J15287" s="9"/>
      <c r="K15287" s="9"/>
      <c r="L15287" s="9"/>
      <c r="M15287" s="9"/>
      <c r="N15287" s="9"/>
      <c r="O15287" s="9"/>
      <c r="P15287" s="9"/>
      <c r="Q15287" s="9"/>
      <c r="R15287" s="9"/>
      <c r="S15287" s="9"/>
      <c r="T15287" s="10"/>
      <c r="U15287" s="10"/>
    </row>
    <row r="15288" spans="1:21" s="12" customFormat="1" x14ac:dyDescent="0.5">
      <c r="A15288" s="9"/>
      <c r="B15288" s="9"/>
      <c r="C15288" s="9"/>
      <c r="D15288" s="9"/>
      <c r="E15288" s="10"/>
      <c r="F15288" s="9"/>
      <c r="G15288" s="9"/>
      <c r="H15288" s="9"/>
      <c r="I15288" s="9"/>
      <c r="J15288" s="9"/>
      <c r="K15288" s="9"/>
      <c r="L15288" s="9"/>
      <c r="M15288" s="9"/>
      <c r="N15288" s="9"/>
      <c r="O15288" s="9"/>
      <c r="P15288" s="9"/>
      <c r="Q15288" s="9"/>
      <c r="R15288" s="9"/>
      <c r="S15288" s="9"/>
      <c r="T15288" s="10"/>
      <c r="U15288" s="10"/>
    </row>
    <row r="15289" spans="1:21" s="12" customFormat="1" x14ac:dyDescent="0.5">
      <c r="A15289" s="9"/>
      <c r="B15289" s="9"/>
      <c r="C15289" s="9"/>
      <c r="D15289" s="9"/>
      <c r="E15289" s="10"/>
      <c r="F15289" s="9"/>
      <c r="G15289" s="9"/>
      <c r="H15289" s="9"/>
      <c r="I15289" s="9"/>
      <c r="J15289" s="9"/>
      <c r="K15289" s="9"/>
      <c r="L15289" s="9"/>
      <c r="M15289" s="9"/>
      <c r="N15289" s="9"/>
      <c r="O15289" s="9"/>
      <c r="P15289" s="9"/>
      <c r="Q15289" s="9"/>
      <c r="R15289" s="9"/>
      <c r="S15289" s="9"/>
      <c r="T15289" s="10"/>
      <c r="U15289" s="10"/>
    </row>
    <row r="15290" spans="1:21" s="12" customFormat="1" x14ac:dyDescent="0.5">
      <c r="A15290" s="9"/>
      <c r="B15290" s="9"/>
      <c r="C15290" s="9"/>
      <c r="D15290" s="9"/>
      <c r="E15290" s="10"/>
      <c r="F15290" s="9"/>
      <c r="G15290" s="9"/>
      <c r="H15290" s="9"/>
      <c r="I15290" s="9"/>
      <c r="J15290" s="9"/>
      <c r="K15290" s="9"/>
      <c r="L15290" s="9"/>
      <c r="M15290" s="9"/>
      <c r="N15290" s="9"/>
      <c r="O15290" s="9"/>
      <c r="P15290" s="9"/>
      <c r="Q15290" s="9"/>
      <c r="R15290" s="9"/>
      <c r="S15290" s="9"/>
      <c r="T15290" s="10"/>
      <c r="U15290" s="10"/>
    </row>
    <row r="15291" spans="1:21" s="12" customFormat="1" x14ac:dyDescent="0.5">
      <c r="A15291" s="9"/>
      <c r="B15291" s="9"/>
      <c r="C15291" s="9"/>
      <c r="D15291" s="9"/>
      <c r="E15291" s="10"/>
      <c r="F15291" s="9"/>
      <c r="G15291" s="9"/>
      <c r="H15291" s="9"/>
      <c r="I15291" s="9"/>
      <c r="J15291" s="9"/>
      <c r="K15291" s="9"/>
      <c r="L15291" s="9"/>
      <c r="M15291" s="9"/>
      <c r="N15291" s="9"/>
      <c r="O15291" s="9"/>
      <c r="P15291" s="9"/>
      <c r="Q15291" s="9"/>
      <c r="R15291" s="9"/>
      <c r="S15291" s="9"/>
      <c r="T15291" s="10"/>
      <c r="U15291" s="10"/>
    </row>
    <row r="15292" spans="1:21" s="12" customFormat="1" x14ac:dyDescent="0.5">
      <c r="A15292" s="9"/>
      <c r="B15292" s="9"/>
      <c r="C15292" s="9"/>
      <c r="D15292" s="9"/>
      <c r="E15292" s="10"/>
      <c r="F15292" s="9"/>
      <c r="G15292" s="9"/>
      <c r="H15292" s="9"/>
      <c r="I15292" s="9"/>
      <c r="J15292" s="9"/>
      <c r="K15292" s="9"/>
      <c r="L15292" s="9"/>
      <c r="M15292" s="9"/>
      <c r="N15292" s="9"/>
      <c r="O15292" s="9"/>
      <c r="P15292" s="9"/>
      <c r="Q15292" s="9"/>
      <c r="R15292" s="9"/>
      <c r="S15292" s="9"/>
      <c r="T15292" s="10"/>
      <c r="U15292" s="10"/>
    </row>
    <row r="15293" spans="1:21" s="12" customFormat="1" x14ac:dyDescent="0.5">
      <c r="A15293" s="9"/>
      <c r="B15293" s="9"/>
      <c r="C15293" s="9"/>
      <c r="D15293" s="9"/>
      <c r="E15293" s="10"/>
      <c r="F15293" s="9"/>
      <c r="G15293" s="9"/>
      <c r="H15293" s="9"/>
      <c r="I15293" s="9"/>
      <c r="J15293" s="9"/>
      <c r="K15293" s="9"/>
      <c r="L15293" s="9"/>
      <c r="M15293" s="9"/>
      <c r="N15293" s="9"/>
      <c r="O15293" s="9"/>
      <c r="P15293" s="9"/>
      <c r="Q15293" s="9"/>
      <c r="R15293" s="9"/>
      <c r="S15293" s="9"/>
      <c r="T15293" s="10"/>
      <c r="U15293" s="10"/>
    </row>
    <row r="15294" spans="1:21" s="12" customFormat="1" x14ac:dyDescent="0.5">
      <c r="A15294" s="9"/>
      <c r="B15294" s="9"/>
      <c r="C15294" s="9"/>
      <c r="D15294" s="9"/>
      <c r="E15294" s="10"/>
      <c r="F15294" s="9"/>
      <c r="G15294" s="9"/>
      <c r="H15294" s="9"/>
      <c r="I15294" s="9"/>
      <c r="J15294" s="9"/>
      <c r="K15294" s="9"/>
      <c r="L15294" s="9"/>
      <c r="M15294" s="9"/>
      <c r="N15294" s="9"/>
      <c r="O15294" s="9"/>
      <c r="P15294" s="9"/>
      <c r="Q15294" s="9"/>
      <c r="R15294" s="9"/>
      <c r="S15294" s="9"/>
      <c r="T15294" s="10"/>
      <c r="U15294" s="10"/>
    </row>
    <row r="15295" spans="1:21" s="12" customFormat="1" x14ac:dyDescent="0.5">
      <c r="A15295" s="9"/>
      <c r="B15295" s="9"/>
      <c r="C15295" s="9"/>
      <c r="D15295" s="9"/>
      <c r="E15295" s="10"/>
      <c r="F15295" s="9"/>
      <c r="G15295" s="9"/>
      <c r="H15295" s="9"/>
      <c r="I15295" s="9"/>
      <c r="J15295" s="9"/>
      <c r="K15295" s="9"/>
      <c r="L15295" s="9"/>
      <c r="M15295" s="9"/>
      <c r="N15295" s="9"/>
      <c r="O15295" s="9"/>
      <c r="P15295" s="9"/>
      <c r="Q15295" s="9"/>
      <c r="R15295" s="9"/>
      <c r="S15295" s="9"/>
      <c r="T15295" s="10"/>
      <c r="U15295" s="10"/>
    </row>
    <row r="15296" spans="1:21" s="12" customFormat="1" x14ac:dyDescent="0.5">
      <c r="A15296" s="9"/>
      <c r="B15296" s="9"/>
      <c r="C15296" s="9"/>
      <c r="D15296" s="9"/>
      <c r="E15296" s="10"/>
      <c r="F15296" s="9"/>
      <c r="G15296" s="9"/>
      <c r="H15296" s="9"/>
      <c r="I15296" s="9"/>
      <c r="J15296" s="9"/>
      <c r="K15296" s="9"/>
      <c r="L15296" s="9"/>
      <c r="M15296" s="9"/>
      <c r="N15296" s="9"/>
      <c r="O15296" s="9"/>
      <c r="P15296" s="9"/>
      <c r="Q15296" s="9"/>
      <c r="R15296" s="9"/>
      <c r="S15296" s="9"/>
      <c r="T15296" s="10"/>
      <c r="U15296" s="10"/>
    </row>
    <row r="15297" spans="1:21" s="12" customFormat="1" x14ac:dyDescent="0.5">
      <c r="A15297" s="9"/>
      <c r="B15297" s="9"/>
      <c r="C15297" s="9"/>
      <c r="D15297" s="9"/>
      <c r="E15297" s="10"/>
      <c r="F15297" s="9"/>
      <c r="G15297" s="9"/>
      <c r="H15297" s="9"/>
      <c r="I15297" s="9"/>
      <c r="J15297" s="9"/>
      <c r="K15297" s="9"/>
      <c r="L15297" s="9"/>
      <c r="M15297" s="9"/>
      <c r="N15297" s="9"/>
      <c r="O15297" s="9"/>
      <c r="P15297" s="9"/>
      <c r="Q15297" s="9"/>
      <c r="R15297" s="9"/>
      <c r="S15297" s="9"/>
      <c r="T15297" s="10"/>
      <c r="U15297" s="10"/>
    </row>
    <row r="15298" spans="1:21" s="12" customFormat="1" x14ac:dyDescent="0.5">
      <c r="A15298" s="9"/>
      <c r="B15298" s="9"/>
      <c r="C15298" s="9"/>
      <c r="D15298" s="9"/>
      <c r="E15298" s="10"/>
      <c r="F15298" s="9"/>
      <c r="G15298" s="9"/>
      <c r="H15298" s="9"/>
      <c r="I15298" s="9"/>
      <c r="J15298" s="9"/>
      <c r="K15298" s="9"/>
      <c r="L15298" s="9"/>
      <c r="M15298" s="9"/>
      <c r="N15298" s="9"/>
      <c r="O15298" s="9"/>
      <c r="P15298" s="9"/>
      <c r="Q15298" s="9"/>
      <c r="R15298" s="9"/>
      <c r="S15298" s="9"/>
      <c r="T15298" s="10"/>
      <c r="U15298" s="10"/>
    </row>
    <row r="15299" spans="1:21" s="12" customFormat="1" x14ac:dyDescent="0.5">
      <c r="A15299" s="9"/>
      <c r="B15299" s="9"/>
      <c r="C15299" s="9"/>
      <c r="D15299" s="9"/>
      <c r="E15299" s="10"/>
      <c r="F15299" s="9"/>
      <c r="G15299" s="9"/>
      <c r="H15299" s="9"/>
      <c r="I15299" s="9"/>
      <c r="J15299" s="9"/>
      <c r="K15299" s="9"/>
      <c r="L15299" s="9"/>
      <c r="M15299" s="9"/>
      <c r="N15299" s="9"/>
      <c r="O15299" s="9"/>
      <c r="P15299" s="9"/>
      <c r="Q15299" s="9"/>
      <c r="R15299" s="9"/>
      <c r="S15299" s="9"/>
      <c r="T15299" s="10"/>
      <c r="U15299" s="10"/>
    </row>
    <row r="15300" spans="1:21" s="12" customFormat="1" x14ac:dyDescent="0.5">
      <c r="A15300" s="9"/>
      <c r="B15300" s="9"/>
      <c r="C15300" s="9"/>
      <c r="D15300" s="9"/>
      <c r="E15300" s="10"/>
      <c r="F15300" s="9"/>
      <c r="G15300" s="9"/>
      <c r="H15300" s="9"/>
      <c r="I15300" s="9"/>
      <c r="J15300" s="9"/>
      <c r="K15300" s="9"/>
      <c r="L15300" s="9"/>
      <c r="M15300" s="9"/>
      <c r="N15300" s="9"/>
      <c r="O15300" s="9"/>
      <c r="P15300" s="9"/>
      <c r="Q15300" s="9"/>
      <c r="R15300" s="9"/>
      <c r="S15300" s="9"/>
      <c r="T15300" s="10"/>
      <c r="U15300" s="10"/>
    </row>
    <row r="15301" spans="1:21" s="12" customFormat="1" x14ac:dyDescent="0.5">
      <c r="A15301" s="9"/>
      <c r="B15301" s="9"/>
      <c r="C15301" s="9"/>
      <c r="D15301" s="9"/>
      <c r="E15301" s="10"/>
      <c r="F15301" s="9"/>
      <c r="G15301" s="9"/>
      <c r="H15301" s="9"/>
      <c r="I15301" s="9"/>
      <c r="J15301" s="9"/>
      <c r="K15301" s="9"/>
      <c r="L15301" s="9"/>
      <c r="M15301" s="9"/>
      <c r="N15301" s="9"/>
      <c r="O15301" s="9"/>
      <c r="P15301" s="9"/>
      <c r="Q15301" s="9"/>
      <c r="R15301" s="9"/>
      <c r="S15301" s="9"/>
      <c r="T15301" s="10"/>
      <c r="U15301" s="10"/>
    </row>
    <row r="15302" spans="1:21" s="12" customFormat="1" x14ac:dyDescent="0.5">
      <c r="A15302" s="9"/>
      <c r="B15302" s="9"/>
      <c r="C15302" s="9"/>
      <c r="D15302" s="9"/>
      <c r="E15302" s="10"/>
      <c r="F15302" s="9"/>
      <c r="G15302" s="9"/>
      <c r="H15302" s="9"/>
      <c r="I15302" s="9"/>
      <c r="J15302" s="9"/>
      <c r="K15302" s="9"/>
      <c r="L15302" s="9"/>
      <c r="M15302" s="9"/>
      <c r="N15302" s="9"/>
      <c r="O15302" s="9"/>
      <c r="P15302" s="9"/>
      <c r="Q15302" s="9"/>
      <c r="R15302" s="9"/>
      <c r="S15302" s="9"/>
      <c r="T15302" s="10"/>
      <c r="U15302" s="10"/>
    </row>
    <row r="15303" spans="1:21" s="12" customFormat="1" x14ac:dyDescent="0.5">
      <c r="A15303" s="9"/>
      <c r="B15303" s="9"/>
      <c r="C15303" s="9"/>
      <c r="D15303" s="9"/>
      <c r="E15303" s="10"/>
      <c r="F15303" s="9"/>
      <c r="G15303" s="9"/>
      <c r="H15303" s="9"/>
      <c r="I15303" s="9"/>
      <c r="J15303" s="9"/>
      <c r="K15303" s="9"/>
      <c r="L15303" s="9"/>
      <c r="M15303" s="9"/>
      <c r="N15303" s="9"/>
      <c r="O15303" s="9"/>
      <c r="P15303" s="9"/>
      <c r="Q15303" s="9"/>
      <c r="R15303" s="9"/>
      <c r="S15303" s="9"/>
      <c r="T15303" s="10"/>
      <c r="U15303" s="10"/>
    </row>
    <row r="15304" spans="1:21" s="12" customFormat="1" x14ac:dyDescent="0.5">
      <c r="A15304" s="9"/>
      <c r="B15304" s="9"/>
      <c r="C15304" s="9"/>
      <c r="D15304" s="9"/>
      <c r="E15304" s="10"/>
      <c r="F15304" s="9"/>
      <c r="G15304" s="9"/>
      <c r="H15304" s="9"/>
      <c r="I15304" s="9"/>
      <c r="J15304" s="9"/>
      <c r="K15304" s="9"/>
      <c r="L15304" s="9"/>
      <c r="M15304" s="9"/>
      <c r="N15304" s="9"/>
      <c r="O15304" s="9"/>
      <c r="P15304" s="9"/>
      <c r="Q15304" s="9"/>
      <c r="R15304" s="9"/>
      <c r="S15304" s="9"/>
      <c r="T15304" s="10"/>
      <c r="U15304" s="10"/>
    </row>
    <row r="15305" spans="1:21" s="12" customFormat="1" x14ac:dyDescent="0.5">
      <c r="A15305" s="9"/>
      <c r="B15305" s="9"/>
      <c r="C15305" s="9"/>
      <c r="D15305" s="9"/>
      <c r="E15305" s="10"/>
      <c r="F15305" s="9"/>
      <c r="G15305" s="9"/>
      <c r="H15305" s="9"/>
      <c r="I15305" s="9"/>
      <c r="J15305" s="9"/>
      <c r="K15305" s="9"/>
      <c r="L15305" s="9"/>
      <c r="M15305" s="9"/>
      <c r="N15305" s="9"/>
      <c r="O15305" s="9"/>
      <c r="P15305" s="9"/>
      <c r="Q15305" s="9"/>
      <c r="R15305" s="9"/>
      <c r="S15305" s="9"/>
      <c r="T15305" s="10"/>
      <c r="U15305" s="10"/>
    </row>
    <row r="15306" spans="1:21" s="12" customFormat="1" x14ac:dyDescent="0.5">
      <c r="A15306" s="9"/>
      <c r="B15306" s="9"/>
      <c r="C15306" s="9"/>
      <c r="D15306" s="9"/>
      <c r="E15306" s="10"/>
      <c r="F15306" s="9"/>
      <c r="G15306" s="9"/>
      <c r="H15306" s="9"/>
      <c r="I15306" s="9"/>
      <c r="J15306" s="9"/>
      <c r="K15306" s="9"/>
      <c r="L15306" s="9"/>
      <c r="M15306" s="9"/>
      <c r="N15306" s="9"/>
      <c r="O15306" s="9"/>
      <c r="P15306" s="9"/>
      <c r="Q15306" s="9"/>
      <c r="R15306" s="9"/>
      <c r="S15306" s="9"/>
      <c r="T15306" s="10"/>
      <c r="U15306" s="10"/>
    </row>
    <row r="15307" spans="1:21" s="12" customFormat="1" x14ac:dyDescent="0.5">
      <c r="A15307" s="9"/>
      <c r="B15307" s="9"/>
      <c r="C15307" s="9"/>
      <c r="D15307" s="9"/>
      <c r="E15307" s="10"/>
      <c r="F15307" s="9"/>
      <c r="G15307" s="9"/>
      <c r="H15307" s="9"/>
      <c r="I15307" s="9"/>
      <c r="J15307" s="9"/>
      <c r="K15307" s="9"/>
      <c r="L15307" s="9"/>
      <c r="M15307" s="9"/>
      <c r="N15307" s="9"/>
      <c r="O15307" s="9"/>
      <c r="P15307" s="9"/>
      <c r="Q15307" s="9"/>
      <c r="R15307" s="9"/>
      <c r="S15307" s="9"/>
      <c r="T15307" s="10"/>
      <c r="U15307" s="10"/>
    </row>
    <row r="15308" spans="1:21" s="12" customFormat="1" x14ac:dyDescent="0.5">
      <c r="A15308" s="9"/>
      <c r="B15308" s="9"/>
      <c r="C15308" s="9"/>
      <c r="D15308" s="9"/>
      <c r="E15308" s="10"/>
      <c r="F15308" s="9"/>
      <c r="G15308" s="9"/>
      <c r="H15308" s="9"/>
      <c r="I15308" s="9"/>
      <c r="J15308" s="9"/>
      <c r="K15308" s="9"/>
      <c r="L15308" s="9"/>
      <c r="M15308" s="9"/>
      <c r="N15308" s="9"/>
      <c r="O15308" s="9"/>
      <c r="P15308" s="9"/>
      <c r="Q15308" s="9"/>
      <c r="R15308" s="9"/>
      <c r="S15308" s="9"/>
      <c r="T15308" s="10"/>
      <c r="U15308" s="10"/>
    </row>
    <row r="15309" spans="1:21" s="12" customFormat="1" x14ac:dyDescent="0.5">
      <c r="A15309" s="9"/>
      <c r="B15309" s="9"/>
      <c r="C15309" s="9"/>
      <c r="D15309" s="9"/>
      <c r="E15309" s="10"/>
      <c r="F15309" s="9"/>
      <c r="G15309" s="9"/>
      <c r="H15309" s="9"/>
      <c r="I15309" s="9"/>
      <c r="J15309" s="9"/>
      <c r="K15309" s="9"/>
      <c r="L15309" s="9"/>
      <c r="M15309" s="9"/>
      <c r="N15309" s="9"/>
      <c r="O15309" s="9"/>
      <c r="P15309" s="9"/>
      <c r="Q15309" s="9"/>
      <c r="R15309" s="9"/>
      <c r="S15309" s="9"/>
      <c r="T15309" s="10"/>
      <c r="U15309" s="10"/>
    </row>
    <row r="15310" spans="1:21" s="12" customFormat="1" x14ac:dyDescent="0.5">
      <c r="A15310" s="9"/>
      <c r="B15310" s="9"/>
      <c r="C15310" s="9"/>
      <c r="D15310" s="9"/>
      <c r="E15310" s="10"/>
      <c r="F15310" s="9"/>
      <c r="G15310" s="9"/>
      <c r="H15310" s="9"/>
      <c r="I15310" s="9"/>
      <c r="J15310" s="9"/>
      <c r="K15310" s="9"/>
      <c r="L15310" s="9"/>
      <c r="M15310" s="9"/>
      <c r="N15310" s="9"/>
      <c r="O15310" s="9"/>
      <c r="P15310" s="9"/>
      <c r="Q15310" s="9"/>
      <c r="R15310" s="9"/>
      <c r="S15310" s="9"/>
      <c r="T15310" s="10"/>
      <c r="U15310" s="10"/>
    </row>
    <row r="15311" spans="1:21" s="12" customFormat="1" x14ac:dyDescent="0.5">
      <c r="A15311" s="9"/>
      <c r="B15311" s="9"/>
      <c r="C15311" s="9"/>
      <c r="D15311" s="9"/>
      <c r="E15311" s="10"/>
      <c r="F15311" s="9"/>
      <c r="G15311" s="9"/>
      <c r="H15311" s="9"/>
      <c r="I15311" s="9"/>
      <c r="J15311" s="9"/>
      <c r="K15311" s="9"/>
      <c r="L15311" s="9"/>
      <c r="M15311" s="9"/>
      <c r="N15311" s="9"/>
      <c r="O15311" s="9"/>
      <c r="P15311" s="9"/>
      <c r="Q15311" s="9"/>
      <c r="R15311" s="9"/>
      <c r="S15311" s="9"/>
      <c r="T15311" s="10"/>
      <c r="U15311" s="10"/>
    </row>
    <row r="15312" spans="1:21" s="12" customFormat="1" x14ac:dyDescent="0.5">
      <c r="A15312" s="9"/>
      <c r="B15312" s="9"/>
      <c r="C15312" s="9"/>
      <c r="D15312" s="9"/>
      <c r="E15312" s="10"/>
      <c r="F15312" s="9"/>
      <c r="G15312" s="9"/>
      <c r="H15312" s="9"/>
      <c r="I15312" s="9"/>
      <c r="J15312" s="9"/>
      <c r="K15312" s="9"/>
      <c r="L15312" s="9"/>
      <c r="M15312" s="9"/>
      <c r="N15312" s="9"/>
      <c r="O15312" s="9"/>
      <c r="P15312" s="9"/>
      <c r="Q15312" s="9"/>
      <c r="R15312" s="9"/>
      <c r="S15312" s="9"/>
      <c r="T15312" s="10"/>
      <c r="U15312" s="10"/>
    </row>
    <row r="15313" spans="1:21" s="12" customFormat="1" x14ac:dyDescent="0.5">
      <c r="A15313" s="9"/>
      <c r="B15313" s="9"/>
      <c r="C15313" s="9"/>
      <c r="D15313" s="9"/>
      <c r="E15313" s="10"/>
      <c r="F15313" s="9"/>
      <c r="G15313" s="9"/>
      <c r="H15313" s="9"/>
      <c r="I15313" s="9"/>
      <c r="J15313" s="9"/>
      <c r="K15313" s="9"/>
      <c r="L15313" s="9"/>
      <c r="M15313" s="9"/>
      <c r="N15313" s="9"/>
      <c r="O15313" s="9"/>
      <c r="P15313" s="9"/>
      <c r="Q15313" s="9"/>
      <c r="R15313" s="9"/>
      <c r="S15313" s="9"/>
      <c r="T15313" s="10"/>
      <c r="U15313" s="10"/>
    </row>
    <row r="15314" spans="1:21" s="12" customFormat="1" x14ac:dyDescent="0.5">
      <c r="A15314" s="9"/>
      <c r="B15314" s="9"/>
      <c r="C15314" s="9"/>
      <c r="D15314" s="9"/>
      <c r="E15314" s="10"/>
      <c r="F15314" s="9"/>
      <c r="G15314" s="9"/>
      <c r="H15314" s="9"/>
      <c r="I15314" s="9"/>
      <c r="J15314" s="9"/>
      <c r="K15314" s="9"/>
      <c r="L15314" s="9"/>
      <c r="M15314" s="9"/>
      <c r="N15314" s="9"/>
      <c r="O15314" s="9"/>
      <c r="P15314" s="9"/>
      <c r="Q15314" s="9"/>
      <c r="R15314" s="9"/>
      <c r="S15314" s="9"/>
      <c r="T15314" s="10"/>
      <c r="U15314" s="10"/>
    </row>
    <row r="15315" spans="1:21" s="12" customFormat="1" x14ac:dyDescent="0.5">
      <c r="A15315" s="9"/>
      <c r="B15315" s="9"/>
      <c r="C15315" s="9"/>
      <c r="D15315" s="9"/>
      <c r="E15315" s="10"/>
      <c r="F15315" s="9"/>
      <c r="G15315" s="9"/>
      <c r="H15315" s="9"/>
      <c r="I15315" s="9"/>
      <c r="J15315" s="9"/>
      <c r="K15315" s="9"/>
      <c r="L15315" s="9"/>
      <c r="M15315" s="9"/>
      <c r="N15315" s="9"/>
      <c r="O15315" s="9"/>
      <c r="P15315" s="9"/>
      <c r="Q15315" s="9"/>
      <c r="R15315" s="9"/>
      <c r="S15315" s="9"/>
      <c r="T15315" s="10"/>
      <c r="U15315" s="10"/>
    </row>
    <row r="15316" spans="1:21" s="12" customFormat="1" x14ac:dyDescent="0.5">
      <c r="A15316" s="9"/>
      <c r="B15316" s="9"/>
      <c r="C15316" s="9"/>
      <c r="D15316" s="9"/>
      <c r="E15316" s="10"/>
      <c r="F15316" s="9"/>
      <c r="G15316" s="9"/>
      <c r="H15316" s="9"/>
      <c r="I15316" s="9"/>
      <c r="J15316" s="9"/>
      <c r="K15316" s="9"/>
      <c r="L15316" s="9"/>
      <c r="M15316" s="9"/>
      <c r="N15316" s="9"/>
      <c r="O15316" s="9"/>
      <c r="P15316" s="9"/>
      <c r="Q15316" s="9"/>
      <c r="R15316" s="9"/>
      <c r="S15316" s="9"/>
      <c r="T15316" s="10"/>
      <c r="U15316" s="10"/>
    </row>
    <row r="15317" spans="1:21" s="12" customFormat="1" x14ac:dyDescent="0.5">
      <c r="A15317" s="9"/>
      <c r="B15317" s="9"/>
      <c r="C15317" s="9"/>
      <c r="D15317" s="9"/>
      <c r="E15317" s="10"/>
      <c r="F15317" s="9"/>
      <c r="G15317" s="9"/>
      <c r="H15317" s="9"/>
      <c r="I15317" s="9"/>
      <c r="J15317" s="9"/>
      <c r="K15317" s="9"/>
      <c r="L15317" s="9"/>
      <c r="M15317" s="9"/>
      <c r="N15317" s="9"/>
      <c r="O15317" s="9"/>
      <c r="P15317" s="9"/>
      <c r="Q15317" s="9"/>
      <c r="R15317" s="9"/>
      <c r="S15317" s="9"/>
      <c r="T15317" s="10"/>
      <c r="U15317" s="10"/>
    </row>
    <row r="15318" spans="1:21" s="12" customFormat="1" x14ac:dyDescent="0.5">
      <c r="A15318" s="9"/>
      <c r="B15318" s="9"/>
      <c r="C15318" s="9"/>
      <c r="D15318" s="9"/>
      <c r="E15318" s="10"/>
      <c r="F15318" s="9"/>
      <c r="G15318" s="9"/>
      <c r="H15318" s="9"/>
      <c r="I15318" s="9"/>
      <c r="J15318" s="9"/>
      <c r="K15318" s="9"/>
      <c r="L15318" s="9"/>
      <c r="M15318" s="9"/>
      <c r="N15318" s="9"/>
      <c r="O15318" s="9"/>
      <c r="P15318" s="9"/>
      <c r="Q15318" s="9"/>
      <c r="R15318" s="9"/>
      <c r="S15318" s="9"/>
      <c r="T15318" s="10"/>
      <c r="U15318" s="10"/>
    </row>
    <row r="15319" spans="1:21" s="12" customFormat="1" x14ac:dyDescent="0.5">
      <c r="A15319" s="9"/>
      <c r="B15319" s="9"/>
      <c r="C15319" s="9"/>
      <c r="D15319" s="9"/>
      <c r="E15319" s="10"/>
      <c r="F15319" s="9"/>
      <c r="G15319" s="9"/>
      <c r="H15319" s="9"/>
      <c r="I15319" s="9"/>
      <c r="J15319" s="9"/>
      <c r="K15319" s="9"/>
      <c r="L15319" s="9"/>
      <c r="M15319" s="9"/>
      <c r="N15319" s="9"/>
      <c r="O15319" s="9"/>
      <c r="P15319" s="9"/>
      <c r="Q15319" s="9"/>
      <c r="R15319" s="9"/>
      <c r="S15319" s="9"/>
      <c r="T15319" s="10"/>
      <c r="U15319" s="10"/>
    </row>
    <row r="15320" spans="1:21" s="12" customFormat="1" x14ac:dyDescent="0.5">
      <c r="A15320" s="9"/>
      <c r="B15320" s="9"/>
      <c r="C15320" s="9"/>
      <c r="D15320" s="9"/>
      <c r="E15320" s="10"/>
      <c r="F15320" s="9"/>
      <c r="G15320" s="9"/>
      <c r="H15320" s="9"/>
      <c r="I15320" s="9"/>
      <c r="J15320" s="9"/>
      <c r="K15320" s="9"/>
      <c r="L15320" s="9"/>
      <c r="M15320" s="9"/>
      <c r="N15320" s="9"/>
      <c r="O15320" s="9"/>
      <c r="P15320" s="9"/>
      <c r="Q15320" s="9"/>
      <c r="R15320" s="9"/>
      <c r="S15320" s="9"/>
      <c r="T15320" s="10"/>
      <c r="U15320" s="10"/>
    </row>
    <row r="15321" spans="1:21" s="12" customFormat="1" x14ac:dyDescent="0.5">
      <c r="A15321" s="9"/>
      <c r="B15321" s="9"/>
      <c r="C15321" s="9"/>
      <c r="D15321" s="9"/>
      <c r="E15321" s="10"/>
      <c r="F15321" s="9"/>
      <c r="G15321" s="9"/>
      <c r="H15321" s="9"/>
      <c r="I15321" s="9"/>
      <c r="J15321" s="9"/>
      <c r="K15321" s="9"/>
      <c r="L15321" s="9"/>
      <c r="M15321" s="9"/>
      <c r="N15321" s="9"/>
      <c r="O15321" s="9"/>
      <c r="P15321" s="9"/>
      <c r="Q15321" s="9"/>
      <c r="R15321" s="9"/>
      <c r="S15321" s="9"/>
      <c r="T15321" s="10"/>
      <c r="U15321" s="10"/>
    </row>
    <row r="15322" spans="1:21" s="12" customFormat="1" x14ac:dyDescent="0.5">
      <c r="A15322" s="9"/>
      <c r="B15322" s="9"/>
      <c r="C15322" s="9"/>
      <c r="D15322" s="9"/>
      <c r="E15322" s="10"/>
      <c r="F15322" s="9"/>
      <c r="G15322" s="9"/>
      <c r="H15322" s="9"/>
      <c r="I15322" s="9"/>
      <c r="J15322" s="9"/>
      <c r="K15322" s="9"/>
      <c r="L15322" s="9"/>
      <c r="M15322" s="9"/>
      <c r="N15322" s="9"/>
      <c r="O15322" s="9"/>
      <c r="P15322" s="9"/>
      <c r="Q15322" s="9"/>
      <c r="R15322" s="9"/>
      <c r="S15322" s="9"/>
      <c r="T15322" s="10"/>
      <c r="U15322" s="10"/>
    </row>
    <row r="15323" spans="1:21" s="12" customFormat="1" x14ac:dyDescent="0.5">
      <c r="A15323" s="9"/>
      <c r="B15323" s="9"/>
      <c r="C15323" s="9"/>
      <c r="D15323" s="9"/>
      <c r="E15323" s="10"/>
      <c r="F15323" s="9"/>
      <c r="G15323" s="9"/>
      <c r="H15323" s="9"/>
      <c r="I15323" s="9"/>
      <c r="J15323" s="9"/>
      <c r="K15323" s="9"/>
      <c r="L15323" s="9"/>
      <c r="M15323" s="9"/>
      <c r="N15323" s="9"/>
      <c r="O15323" s="9"/>
      <c r="P15323" s="9"/>
      <c r="Q15323" s="9"/>
      <c r="R15323" s="9"/>
      <c r="S15323" s="9"/>
      <c r="T15323" s="10"/>
      <c r="U15323" s="10"/>
    </row>
    <row r="15324" spans="1:21" s="12" customFormat="1" x14ac:dyDescent="0.5">
      <c r="A15324" s="9"/>
      <c r="B15324" s="9"/>
      <c r="C15324" s="9"/>
      <c r="D15324" s="9"/>
      <c r="E15324" s="10"/>
      <c r="F15324" s="9"/>
      <c r="G15324" s="9"/>
      <c r="H15324" s="9"/>
      <c r="I15324" s="9"/>
      <c r="J15324" s="9"/>
      <c r="K15324" s="9"/>
      <c r="L15324" s="9"/>
      <c r="M15324" s="9"/>
      <c r="N15324" s="9"/>
      <c r="O15324" s="9"/>
      <c r="P15324" s="9"/>
      <c r="Q15324" s="9"/>
      <c r="R15324" s="9"/>
      <c r="S15324" s="9"/>
      <c r="T15324" s="10"/>
      <c r="U15324" s="10"/>
    </row>
    <row r="15325" spans="1:21" s="12" customFormat="1" x14ac:dyDescent="0.5">
      <c r="A15325" s="9"/>
      <c r="B15325" s="9"/>
      <c r="C15325" s="9"/>
      <c r="D15325" s="9"/>
      <c r="E15325" s="10"/>
      <c r="F15325" s="9"/>
      <c r="G15325" s="9"/>
      <c r="H15325" s="9"/>
      <c r="I15325" s="9"/>
      <c r="J15325" s="9"/>
      <c r="K15325" s="9"/>
      <c r="L15325" s="9"/>
      <c r="M15325" s="9"/>
      <c r="N15325" s="9"/>
      <c r="O15325" s="9"/>
      <c r="P15325" s="9"/>
      <c r="Q15325" s="9"/>
      <c r="R15325" s="9"/>
      <c r="S15325" s="9"/>
      <c r="T15325" s="10"/>
      <c r="U15325" s="10"/>
    </row>
    <row r="15326" spans="1:21" s="12" customFormat="1" x14ac:dyDescent="0.5">
      <c r="A15326" s="9"/>
      <c r="B15326" s="9"/>
      <c r="C15326" s="9"/>
      <c r="D15326" s="9"/>
      <c r="E15326" s="10"/>
      <c r="F15326" s="9"/>
      <c r="G15326" s="9"/>
      <c r="H15326" s="9"/>
      <c r="I15326" s="9"/>
      <c r="J15326" s="9"/>
      <c r="K15326" s="9"/>
      <c r="L15326" s="9"/>
      <c r="M15326" s="9"/>
      <c r="N15326" s="9"/>
      <c r="O15326" s="9"/>
      <c r="P15326" s="9"/>
      <c r="Q15326" s="9"/>
      <c r="R15326" s="9"/>
      <c r="S15326" s="9"/>
      <c r="T15326" s="10"/>
      <c r="U15326" s="10"/>
    </row>
    <row r="15327" spans="1:21" s="12" customFormat="1" x14ac:dyDescent="0.5">
      <c r="A15327" s="9"/>
      <c r="B15327" s="9"/>
      <c r="C15327" s="9"/>
      <c r="D15327" s="9"/>
      <c r="E15327" s="10"/>
      <c r="F15327" s="9"/>
      <c r="G15327" s="9"/>
      <c r="H15327" s="9"/>
      <c r="I15327" s="9"/>
      <c r="J15327" s="9"/>
      <c r="K15327" s="9"/>
      <c r="L15327" s="9"/>
      <c r="M15327" s="9"/>
      <c r="N15327" s="9"/>
      <c r="O15327" s="9"/>
      <c r="P15327" s="9"/>
      <c r="Q15327" s="9"/>
      <c r="R15327" s="9"/>
      <c r="S15327" s="9"/>
      <c r="T15327" s="10"/>
      <c r="U15327" s="10"/>
    </row>
    <row r="15328" spans="1:21" s="12" customFormat="1" x14ac:dyDescent="0.5">
      <c r="A15328" s="9"/>
      <c r="B15328" s="9"/>
      <c r="C15328" s="9"/>
      <c r="D15328" s="9"/>
      <c r="E15328" s="10"/>
      <c r="F15328" s="9"/>
      <c r="G15328" s="9"/>
      <c r="H15328" s="9"/>
      <c r="I15328" s="9"/>
      <c r="J15328" s="9"/>
      <c r="K15328" s="9"/>
      <c r="L15328" s="9"/>
      <c r="M15328" s="9"/>
      <c r="N15328" s="9"/>
      <c r="O15328" s="9"/>
      <c r="P15328" s="9"/>
      <c r="Q15328" s="9"/>
      <c r="R15328" s="9"/>
      <c r="S15328" s="9"/>
      <c r="T15328" s="10"/>
      <c r="U15328" s="10"/>
    </row>
    <row r="15329" spans="1:21" s="12" customFormat="1" x14ac:dyDescent="0.5">
      <c r="A15329" s="9"/>
      <c r="B15329" s="9"/>
      <c r="C15329" s="9"/>
      <c r="D15329" s="9"/>
      <c r="E15329" s="10"/>
      <c r="F15329" s="9"/>
      <c r="G15329" s="9"/>
      <c r="H15329" s="9"/>
      <c r="I15329" s="9"/>
      <c r="J15329" s="9"/>
      <c r="K15329" s="9"/>
      <c r="L15329" s="9"/>
      <c r="M15329" s="9"/>
      <c r="N15329" s="9"/>
      <c r="O15329" s="9"/>
      <c r="P15329" s="9"/>
      <c r="Q15329" s="9"/>
      <c r="R15329" s="9"/>
      <c r="S15329" s="9"/>
      <c r="T15329" s="10"/>
      <c r="U15329" s="10"/>
    </row>
    <row r="15330" spans="1:21" s="12" customFormat="1" x14ac:dyDescent="0.5">
      <c r="A15330" s="9"/>
      <c r="B15330" s="9"/>
      <c r="C15330" s="9"/>
      <c r="D15330" s="9"/>
      <c r="E15330" s="10"/>
      <c r="F15330" s="9"/>
      <c r="G15330" s="9"/>
      <c r="H15330" s="9"/>
      <c r="I15330" s="9"/>
      <c r="J15330" s="9"/>
      <c r="K15330" s="9"/>
      <c r="L15330" s="9"/>
      <c r="M15330" s="9"/>
      <c r="N15330" s="9"/>
      <c r="O15330" s="9"/>
      <c r="P15330" s="9"/>
      <c r="Q15330" s="9"/>
      <c r="R15330" s="9"/>
      <c r="S15330" s="9"/>
      <c r="T15330" s="10"/>
      <c r="U15330" s="10"/>
    </row>
    <row r="15331" spans="1:21" s="12" customFormat="1" x14ac:dyDescent="0.5">
      <c r="A15331" s="9"/>
      <c r="B15331" s="9"/>
      <c r="C15331" s="9"/>
      <c r="D15331" s="9"/>
      <c r="E15331" s="10"/>
      <c r="F15331" s="9"/>
      <c r="G15331" s="9"/>
      <c r="H15331" s="9"/>
      <c r="I15331" s="9"/>
      <c r="J15331" s="9"/>
      <c r="K15331" s="9"/>
      <c r="L15331" s="9"/>
      <c r="M15331" s="9"/>
      <c r="N15331" s="9"/>
      <c r="O15331" s="9"/>
      <c r="P15331" s="9"/>
      <c r="Q15331" s="9"/>
      <c r="R15331" s="9"/>
      <c r="S15331" s="9"/>
      <c r="T15331" s="10"/>
      <c r="U15331" s="10"/>
    </row>
    <row r="15332" spans="1:21" s="12" customFormat="1" x14ac:dyDescent="0.5">
      <c r="A15332" s="9"/>
      <c r="B15332" s="9"/>
      <c r="C15332" s="9"/>
      <c r="D15332" s="9"/>
      <c r="E15332" s="10"/>
      <c r="F15332" s="9"/>
      <c r="G15332" s="9"/>
      <c r="H15332" s="9"/>
      <c r="I15332" s="9"/>
      <c r="J15332" s="9"/>
      <c r="K15332" s="9"/>
      <c r="L15332" s="9"/>
      <c r="M15332" s="9"/>
      <c r="N15332" s="9"/>
      <c r="O15332" s="9"/>
      <c r="P15332" s="9"/>
      <c r="Q15332" s="9"/>
      <c r="R15332" s="9"/>
      <c r="S15332" s="9"/>
      <c r="T15332" s="10"/>
      <c r="U15332" s="10"/>
    </row>
    <row r="15333" spans="1:21" s="12" customFormat="1" x14ac:dyDescent="0.5">
      <c r="A15333" s="9"/>
      <c r="B15333" s="9"/>
      <c r="C15333" s="9"/>
      <c r="D15333" s="9"/>
      <c r="E15333" s="10"/>
      <c r="F15333" s="9"/>
      <c r="G15333" s="9"/>
      <c r="H15333" s="9"/>
      <c r="I15333" s="9"/>
      <c r="J15333" s="9"/>
      <c r="K15333" s="9"/>
      <c r="L15333" s="9"/>
      <c r="M15333" s="9"/>
      <c r="N15333" s="9"/>
      <c r="O15333" s="9"/>
      <c r="P15333" s="9"/>
      <c r="Q15333" s="9"/>
      <c r="R15333" s="9"/>
      <c r="S15333" s="9"/>
      <c r="T15333" s="10"/>
      <c r="U15333" s="10"/>
    </row>
    <row r="15334" spans="1:21" s="12" customFormat="1" x14ac:dyDescent="0.5">
      <c r="A15334" s="9"/>
      <c r="B15334" s="9"/>
      <c r="C15334" s="9"/>
      <c r="D15334" s="9"/>
      <c r="E15334" s="10"/>
      <c r="F15334" s="9"/>
      <c r="G15334" s="9"/>
      <c r="H15334" s="9"/>
      <c r="I15334" s="9"/>
      <c r="J15334" s="9"/>
      <c r="K15334" s="9"/>
      <c r="L15334" s="9"/>
      <c r="M15334" s="9"/>
      <c r="N15334" s="9"/>
      <c r="O15334" s="9"/>
      <c r="P15334" s="9"/>
      <c r="Q15334" s="9"/>
      <c r="R15334" s="9"/>
      <c r="S15334" s="9"/>
      <c r="T15334" s="10"/>
      <c r="U15334" s="10"/>
    </row>
    <row r="15335" spans="1:21" s="12" customFormat="1" x14ac:dyDescent="0.5">
      <c r="A15335" s="9"/>
      <c r="B15335" s="9"/>
      <c r="C15335" s="9"/>
      <c r="D15335" s="9"/>
      <c r="E15335" s="10"/>
      <c r="F15335" s="9"/>
      <c r="G15335" s="9"/>
      <c r="H15335" s="9"/>
      <c r="I15335" s="9"/>
      <c r="J15335" s="9"/>
      <c r="K15335" s="9"/>
      <c r="L15335" s="9"/>
      <c r="M15335" s="9"/>
      <c r="N15335" s="9"/>
      <c r="O15335" s="9"/>
      <c r="P15335" s="9"/>
      <c r="Q15335" s="9"/>
      <c r="R15335" s="9"/>
      <c r="S15335" s="9"/>
      <c r="T15335" s="10"/>
      <c r="U15335" s="10"/>
    </row>
    <row r="15336" spans="1:21" s="12" customFormat="1" x14ac:dyDescent="0.5">
      <c r="A15336" s="9"/>
      <c r="B15336" s="9"/>
      <c r="C15336" s="9"/>
      <c r="D15336" s="9"/>
      <c r="E15336" s="10"/>
      <c r="F15336" s="9"/>
      <c r="G15336" s="9"/>
      <c r="H15336" s="9"/>
      <c r="I15336" s="9"/>
      <c r="J15336" s="9"/>
      <c r="K15336" s="9"/>
      <c r="L15336" s="9"/>
      <c r="M15336" s="9"/>
      <c r="N15336" s="9"/>
      <c r="O15336" s="9"/>
      <c r="P15336" s="9"/>
      <c r="Q15336" s="9"/>
      <c r="R15336" s="9"/>
      <c r="S15336" s="9"/>
      <c r="T15336" s="10"/>
      <c r="U15336" s="10"/>
    </row>
    <row r="15337" spans="1:21" s="12" customFormat="1" x14ac:dyDescent="0.5">
      <c r="A15337" s="9"/>
      <c r="B15337" s="9"/>
      <c r="C15337" s="9"/>
      <c r="D15337" s="9"/>
      <c r="E15337" s="10"/>
      <c r="F15337" s="9"/>
      <c r="G15337" s="9"/>
      <c r="H15337" s="9"/>
      <c r="I15337" s="9"/>
      <c r="J15337" s="9"/>
      <c r="K15337" s="9"/>
      <c r="L15337" s="9"/>
      <c r="M15337" s="9"/>
      <c r="N15337" s="9"/>
      <c r="O15337" s="9"/>
      <c r="P15337" s="9"/>
      <c r="Q15337" s="9"/>
      <c r="R15337" s="9"/>
      <c r="S15337" s="9"/>
      <c r="T15337" s="10"/>
      <c r="U15337" s="10"/>
    </row>
    <row r="15338" spans="1:21" s="12" customFormat="1" x14ac:dyDescent="0.5">
      <c r="A15338" s="9"/>
      <c r="B15338" s="9"/>
      <c r="C15338" s="9"/>
      <c r="D15338" s="9"/>
      <c r="E15338" s="10"/>
      <c r="F15338" s="9"/>
      <c r="G15338" s="9"/>
      <c r="H15338" s="9"/>
      <c r="I15338" s="9"/>
      <c r="J15338" s="9"/>
      <c r="K15338" s="9"/>
      <c r="L15338" s="9"/>
      <c r="M15338" s="9"/>
      <c r="N15338" s="9"/>
      <c r="O15338" s="9"/>
      <c r="P15338" s="9"/>
      <c r="Q15338" s="9"/>
      <c r="R15338" s="9"/>
      <c r="S15338" s="9"/>
      <c r="T15338" s="10"/>
      <c r="U15338" s="10"/>
    </row>
    <row r="15339" spans="1:21" s="12" customFormat="1" x14ac:dyDescent="0.5">
      <c r="A15339" s="9"/>
      <c r="B15339" s="9"/>
      <c r="C15339" s="9"/>
      <c r="D15339" s="9"/>
      <c r="E15339" s="10"/>
      <c r="F15339" s="9"/>
      <c r="G15339" s="9"/>
      <c r="H15339" s="9"/>
      <c r="I15339" s="9"/>
      <c r="J15339" s="9"/>
      <c r="K15339" s="9"/>
      <c r="L15339" s="9"/>
      <c r="M15339" s="9"/>
      <c r="N15339" s="9"/>
      <c r="O15339" s="9"/>
      <c r="P15339" s="9"/>
      <c r="Q15339" s="9"/>
      <c r="R15339" s="9"/>
      <c r="S15339" s="9"/>
      <c r="T15339" s="10"/>
      <c r="U15339" s="10"/>
    </row>
    <row r="15340" spans="1:21" s="12" customFormat="1" x14ac:dyDescent="0.5">
      <c r="A15340" s="9"/>
      <c r="B15340" s="9"/>
      <c r="C15340" s="9"/>
      <c r="D15340" s="9"/>
      <c r="E15340" s="10"/>
      <c r="F15340" s="9"/>
      <c r="G15340" s="9"/>
      <c r="H15340" s="9"/>
      <c r="I15340" s="9"/>
      <c r="J15340" s="9"/>
      <c r="K15340" s="9"/>
      <c r="L15340" s="9"/>
      <c r="M15340" s="9"/>
      <c r="N15340" s="9"/>
      <c r="O15340" s="9"/>
      <c r="P15340" s="9"/>
      <c r="Q15340" s="9"/>
      <c r="R15340" s="9"/>
      <c r="S15340" s="9"/>
      <c r="T15340" s="10"/>
      <c r="U15340" s="10"/>
    </row>
    <row r="15341" spans="1:21" s="12" customFormat="1" x14ac:dyDescent="0.5">
      <c r="A15341" s="9"/>
      <c r="B15341" s="9"/>
      <c r="C15341" s="9"/>
      <c r="D15341" s="9"/>
      <c r="E15341" s="10"/>
      <c r="F15341" s="9"/>
      <c r="G15341" s="9"/>
      <c r="H15341" s="9"/>
      <c r="I15341" s="9"/>
      <c r="J15341" s="9"/>
      <c r="K15341" s="9"/>
      <c r="L15341" s="9"/>
      <c r="M15341" s="9"/>
      <c r="N15341" s="9"/>
      <c r="O15341" s="9"/>
      <c r="P15341" s="9"/>
      <c r="Q15341" s="9"/>
      <c r="R15341" s="9"/>
      <c r="S15341" s="9"/>
      <c r="T15341" s="10"/>
      <c r="U15341" s="10"/>
    </row>
    <row r="15342" spans="1:21" s="12" customFormat="1" x14ac:dyDescent="0.5">
      <c r="A15342" s="9"/>
      <c r="B15342" s="9"/>
      <c r="C15342" s="9"/>
      <c r="D15342" s="9"/>
      <c r="E15342" s="10"/>
      <c r="F15342" s="9"/>
      <c r="G15342" s="9"/>
      <c r="H15342" s="9"/>
      <c r="I15342" s="9"/>
      <c r="J15342" s="9"/>
      <c r="K15342" s="9"/>
      <c r="L15342" s="9"/>
      <c r="M15342" s="9"/>
      <c r="N15342" s="9"/>
      <c r="O15342" s="9"/>
      <c r="P15342" s="9"/>
      <c r="Q15342" s="9"/>
      <c r="R15342" s="9"/>
      <c r="S15342" s="9"/>
      <c r="T15342" s="10"/>
      <c r="U15342" s="10"/>
    </row>
    <row r="15343" spans="1:21" s="12" customFormat="1" x14ac:dyDescent="0.5">
      <c r="A15343" s="9"/>
      <c r="B15343" s="9"/>
      <c r="C15343" s="9"/>
      <c r="D15343" s="9"/>
      <c r="E15343" s="10"/>
      <c r="F15343" s="9"/>
      <c r="G15343" s="9"/>
      <c r="H15343" s="9"/>
      <c r="I15343" s="9"/>
      <c r="J15343" s="9"/>
      <c r="K15343" s="9"/>
      <c r="L15343" s="9"/>
      <c r="M15343" s="9"/>
      <c r="N15343" s="9"/>
      <c r="O15343" s="9"/>
      <c r="P15343" s="9"/>
      <c r="Q15343" s="9"/>
      <c r="R15343" s="9"/>
      <c r="S15343" s="9"/>
      <c r="T15343" s="10"/>
      <c r="U15343" s="10"/>
    </row>
    <row r="15344" spans="1:21" s="12" customFormat="1" x14ac:dyDescent="0.5">
      <c r="A15344" s="9"/>
      <c r="B15344" s="9"/>
      <c r="C15344" s="9"/>
      <c r="D15344" s="9"/>
      <c r="E15344" s="10"/>
      <c r="F15344" s="9"/>
      <c r="G15344" s="9"/>
      <c r="H15344" s="9"/>
      <c r="I15344" s="9"/>
      <c r="J15344" s="9"/>
      <c r="K15344" s="9"/>
      <c r="L15344" s="9"/>
      <c r="M15344" s="9"/>
      <c r="N15344" s="9"/>
      <c r="O15344" s="9"/>
      <c r="P15344" s="9"/>
      <c r="Q15344" s="9"/>
      <c r="R15344" s="9"/>
      <c r="S15344" s="9"/>
      <c r="T15344" s="10"/>
      <c r="U15344" s="10"/>
    </row>
    <row r="15345" spans="1:21" s="12" customFormat="1" x14ac:dyDescent="0.5">
      <c r="A15345" s="9"/>
      <c r="B15345" s="9"/>
      <c r="C15345" s="9"/>
      <c r="D15345" s="9"/>
      <c r="E15345" s="10"/>
      <c r="F15345" s="9"/>
      <c r="G15345" s="9"/>
      <c r="H15345" s="9"/>
      <c r="I15345" s="9"/>
      <c r="J15345" s="9"/>
      <c r="K15345" s="9"/>
      <c r="L15345" s="9"/>
      <c r="M15345" s="9"/>
      <c r="N15345" s="9"/>
      <c r="O15345" s="9"/>
      <c r="P15345" s="9"/>
      <c r="Q15345" s="9"/>
      <c r="R15345" s="9"/>
      <c r="S15345" s="9"/>
      <c r="T15345" s="10"/>
      <c r="U15345" s="10"/>
    </row>
    <row r="15346" spans="1:21" s="12" customFormat="1" x14ac:dyDescent="0.5">
      <c r="A15346" s="9"/>
      <c r="B15346" s="9"/>
      <c r="C15346" s="9"/>
      <c r="D15346" s="9"/>
      <c r="E15346" s="10"/>
      <c r="F15346" s="9"/>
      <c r="G15346" s="9"/>
      <c r="H15346" s="9"/>
      <c r="I15346" s="9"/>
      <c r="J15346" s="9"/>
      <c r="K15346" s="9"/>
      <c r="L15346" s="9"/>
      <c r="M15346" s="9"/>
      <c r="N15346" s="9"/>
      <c r="O15346" s="9"/>
      <c r="P15346" s="9"/>
      <c r="Q15346" s="9"/>
      <c r="R15346" s="9"/>
      <c r="S15346" s="9"/>
      <c r="T15346" s="10"/>
      <c r="U15346" s="10"/>
    </row>
    <row r="15347" spans="1:21" s="12" customFormat="1" x14ac:dyDescent="0.5">
      <c r="A15347" s="9"/>
      <c r="B15347" s="9"/>
      <c r="C15347" s="9"/>
      <c r="D15347" s="9"/>
      <c r="E15347" s="10"/>
      <c r="F15347" s="9"/>
      <c r="G15347" s="9"/>
      <c r="H15347" s="9"/>
      <c r="I15347" s="9"/>
      <c r="J15347" s="9"/>
      <c r="K15347" s="9"/>
      <c r="L15347" s="9"/>
      <c r="M15347" s="9"/>
      <c r="N15347" s="9"/>
      <c r="O15347" s="9"/>
      <c r="P15347" s="9"/>
      <c r="Q15347" s="9"/>
      <c r="R15347" s="9"/>
      <c r="S15347" s="9"/>
      <c r="T15347" s="10"/>
      <c r="U15347" s="10"/>
    </row>
    <row r="15348" spans="1:21" s="12" customFormat="1" x14ac:dyDescent="0.5">
      <c r="A15348" s="9"/>
      <c r="B15348" s="9"/>
      <c r="C15348" s="9"/>
      <c r="D15348" s="9"/>
      <c r="E15348" s="10"/>
      <c r="F15348" s="9"/>
      <c r="G15348" s="9"/>
      <c r="H15348" s="9"/>
      <c r="I15348" s="9"/>
      <c r="J15348" s="9"/>
      <c r="K15348" s="9"/>
      <c r="L15348" s="9"/>
      <c r="M15348" s="9"/>
      <c r="N15348" s="9"/>
      <c r="O15348" s="9"/>
      <c r="P15348" s="9"/>
      <c r="Q15348" s="9"/>
      <c r="R15348" s="9"/>
      <c r="S15348" s="9"/>
      <c r="T15348" s="10"/>
      <c r="U15348" s="10"/>
    </row>
    <row r="15349" spans="1:21" s="12" customFormat="1" x14ac:dyDescent="0.5">
      <c r="A15349" s="9"/>
      <c r="B15349" s="9"/>
      <c r="C15349" s="9"/>
      <c r="D15349" s="9"/>
      <c r="E15349" s="10"/>
      <c r="F15349" s="9"/>
      <c r="G15349" s="9"/>
      <c r="H15349" s="9"/>
      <c r="I15349" s="9"/>
      <c r="J15349" s="9"/>
      <c r="K15349" s="9"/>
      <c r="L15349" s="9"/>
      <c r="M15349" s="9"/>
      <c r="N15349" s="9"/>
      <c r="O15349" s="9"/>
      <c r="P15349" s="9"/>
      <c r="Q15349" s="9"/>
      <c r="R15349" s="9"/>
      <c r="S15349" s="9"/>
      <c r="T15349" s="10"/>
      <c r="U15349" s="10"/>
    </row>
    <row r="15350" spans="1:21" s="12" customFormat="1" x14ac:dyDescent="0.5">
      <c r="A15350" s="9"/>
      <c r="B15350" s="9"/>
      <c r="C15350" s="9"/>
      <c r="D15350" s="9"/>
      <c r="E15350" s="10"/>
      <c r="F15350" s="9"/>
      <c r="G15350" s="9"/>
      <c r="H15350" s="9"/>
      <c r="I15350" s="9"/>
      <c r="J15350" s="9"/>
      <c r="K15350" s="9"/>
      <c r="L15350" s="9"/>
      <c r="M15350" s="9"/>
      <c r="N15350" s="9"/>
      <c r="O15350" s="9"/>
      <c r="P15350" s="9"/>
      <c r="Q15350" s="9"/>
      <c r="R15350" s="9"/>
      <c r="S15350" s="9"/>
      <c r="T15350" s="10"/>
      <c r="U15350" s="10"/>
    </row>
    <row r="15351" spans="1:21" s="12" customFormat="1" x14ac:dyDescent="0.5">
      <c r="A15351" s="9"/>
      <c r="B15351" s="9"/>
      <c r="C15351" s="9"/>
      <c r="D15351" s="9"/>
      <c r="E15351" s="10"/>
      <c r="F15351" s="9"/>
      <c r="G15351" s="9"/>
      <c r="H15351" s="9"/>
      <c r="I15351" s="9"/>
      <c r="J15351" s="9"/>
      <c r="K15351" s="9"/>
      <c r="L15351" s="9"/>
      <c r="M15351" s="9"/>
      <c r="N15351" s="9"/>
      <c r="O15351" s="9"/>
      <c r="P15351" s="9"/>
      <c r="Q15351" s="9"/>
      <c r="R15351" s="9"/>
      <c r="S15351" s="9"/>
      <c r="T15351" s="10"/>
      <c r="U15351" s="10"/>
    </row>
    <row r="15352" spans="1:21" s="12" customFormat="1" x14ac:dyDescent="0.5">
      <c r="A15352" s="9"/>
      <c r="B15352" s="9"/>
      <c r="C15352" s="9"/>
      <c r="D15352" s="9"/>
      <c r="E15352" s="10"/>
      <c r="F15352" s="9"/>
      <c r="G15352" s="9"/>
      <c r="H15352" s="9"/>
      <c r="I15352" s="9"/>
      <c r="J15352" s="9"/>
      <c r="K15352" s="9"/>
      <c r="L15352" s="9"/>
      <c r="M15352" s="9"/>
      <c r="N15352" s="9"/>
      <c r="O15352" s="9"/>
      <c r="P15352" s="9"/>
      <c r="Q15352" s="9"/>
      <c r="R15352" s="9"/>
      <c r="S15352" s="9"/>
      <c r="T15352" s="10"/>
      <c r="U15352" s="10"/>
    </row>
    <row r="15353" spans="1:21" s="12" customFormat="1" x14ac:dyDescent="0.5">
      <c r="A15353" s="9"/>
      <c r="B15353" s="9"/>
      <c r="C15353" s="9"/>
      <c r="D15353" s="9"/>
      <c r="E15353" s="10"/>
      <c r="F15353" s="9"/>
      <c r="G15353" s="9"/>
      <c r="H15353" s="9"/>
      <c r="I15353" s="9"/>
      <c r="J15353" s="9"/>
      <c r="K15353" s="9"/>
      <c r="L15353" s="9"/>
      <c r="M15353" s="9"/>
      <c r="N15353" s="9"/>
      <c r="O15353" s="9"/>
      <c r="P15353" s="9"/>
      <c r="Q15353" s="9"/>
      <c r="R15353" s="9"/>
      <c r="S15353" s="9"/>
      <c r="T15353" s="10"/>
      <c r="U15353" s="10"/>
    </row>
    <row r="15354" spans="1:21" s="12" customFormat="1" x14ac:dyDescent="0.5">
      <c r="A15354" s="9"/>
      <c r="B15354" s="9"/>
      <c r="C15354" s="9"/>
      <c r="D15354" s="9"/>
      <c r="E15354" s="10"/>
      <c r="F15354" s="9"/>
      <c r="G15354" s="9"/>
      <c r="H15354" s="9"/>
      <c r="I15354" s="9"/>
      <c r="J15354" s="9"/>
      <c r="K15354" s="9"/>
      <c r="L15354" s="9"/>
      <c r="M15354" s="9"/>
      <c r="N15354" s="9"/>
      <c r="O15354" s="9"/>
      <c r="P15354" s="9"/>
      <c r="Q15354" s="9"/>
      <c r="R15354" s="9"/>
      <c r="S15354" s="9"/>
      <c r="T15354" s="10"/>
      <c r="U15354" s="10"/>
    </row>
    <row r="15355" spans="1:21" s="12" customFormat="1" x14ac:dyDescent="0.5">
      <c r="A15355" s="9"/>
      <c r="B15355" s="9"/>
      <c r="C15355" s="9"/>
      <c r="D15355" s="9"/>
      <c r="E15355" s="10"/>
      <c r="F15355" s="9"/>
      <c r="G15355" s="9"/>
      <c r="H15355" s="9"/>
      <c r="I15355" s="9"/>
      <c r="J15355" s="9"/>
      <c r="K15355" s="9"/>
      <c r="L15355" s="9"/>
      <c r="M15355" s="9"/>
      <c r="N15355" s="9"/>
      <c r="O15355" s="9"/>
      <c r="P15355" s="9"/>
      <c r="Q15355" s="9"/>
      <c r="R15355" s="9"/>
      <c r="S15355" s="9"/>
      <c r="T15355" s="10"/>
      <c r="U15355" s="10"/>
    </row>
    <row r="15356" spans="1:21" s="12" customFormat="1" x14ac:dyDescent="0.5">
      <c r="A15356" s="9"/>
      <c r="B15356" s="9"/>
      <c r="C15356" s="9"/>
      <c r="D15356" s="9"/>
      <c r="E15356" s="10"/>
      <c r="F15356" s="9"/>
      <c r="G15356" s="9"/>
      <c r="H15356" s="9"/>
      <c r="I15356" s="9"/>
      <c r="J15356" s="9"/>
      <c r="K15356" s="9"/>
      <c r="L15356" s="9"/>
      <c r="M15356" s="9"/>
      <c r="N15356" s="9"/>
      <c r="O15356" s="9"/>
      <c r="P15356" s="9"/>
      <c r="Q15356" s="9"/>
      <c r="R15356" s="9"/>
      <c r="S15356" s="9"/>
      <c r="T15356" s="10"/>
      <c r="U15356" s="10"/>
    </row>
    <row r="15357" spans="1:21" s="12" customFormat="1" x14ac:dyDescent="0.5">
      <c r="A15357" s="9"/>
      <c r="B15357" s="9"/>
      <c r="C15357" s="9"/>
      <c r="D15357" s="9"/>
      <c r="E15357" s="10"/>
      <c r="F15357" s="9"/>
      <c r="G15357" s="9"/>
      <c r="H15357" s="9"/>
      <c r="I15357" s="9"/>
      <c r="J15357" s="9"/>
      <c r="K15357" s="9"/>
      <c r="L15357" s="9"/>
      <c r="M15357" s="9"/>
      <c r="N15357" s="9"/>
      <c r="O15357" s="9"/>
      <c r="P15357" s="9"/>
      <c r="Q15357" s="9"/>
      <c r="R15357" s="9"/>
      <c r="S15357" s="9"/>
      <c r="T15357" s="10"/>
      <c r="U15357" s="10"/>
    </row>
    <row r="15358" spans="1:21" s="12" customFormat="1" x14ac:dyDescent="0.5">
      <c r="A15358" s="9"/>
      <c r="B15358" s="9"/>
      <c r="C15358" s="9"/>
      <c r="D15358" s="9"/>
      <c r="E15358" s="10"/>
      <c r="F15358" s="9"/>
      <c r="G15358" s="9"/>
      <c r="H15358" s="9"/>
      <c r="I15358" s="9"/>
      <c r="J15358" s="9"/>
      <c r="K15358" s="9"/>
      <c r="L15358" s="9"/>
      <c r="M15358" s="9"/>
      <c r="N15358" s="9"/>
      <c r="O15358" s="9"/>
      <c r="P15358" s="9"/>
      <c r="Q15358" s="9"/>
      <c r="R15358" s="9"/>
      <c r="S15358" s="9"/>
      <c r="T15358" s="10"/>
      <c r="U15358" s="10"/>
    </row>
    <row r="15359" spans="1:21" s="12" customFormat="1" x14ac:dyDescent="0.5">
      <c r="A15359" s="9"/>
      <c r="B15359" s="9"/>
      <c r="C15359" s="9"/>
      <c r="D15359" s="9"/>
      <c r="E15359" s="10"/>
      <c r="F15359" s="9"/>
      <c r="G15359" s="9"/>
      <c r="H15359" s="9"/>
      <c r="I15359" s="9"/>
      <c r="J15359" s="9"/>
      <c r="K15359" s="9"/>
      <c r="L15359" s="9"/>
      <c r="M15359" s="9"/>
      <c r="N15359" s="9"/>
      <c r="O15359" s="9"/>
      <c r="P15359" s="9"/>
      <c r="Q15359" s="9"/>
      <c r="R15359" s="9"/>
      <c r="S15359" s="9"/>
      <c r="T15359" s="10"/>
      <c r="U15359" s="10"/>
    </row>
    <row r="15360" spans="1:21" s="12" customFormat="1" x14ac:dyDescent="0.5">
      <c r="A15360" s="9"/>
      <c r="B15360" s="9"/>
      <c r="C15360" s="9"/>
      <c r="D15360" s="9"/>
      <c r="E15360" s="10"/>
      <c r="F15360" s="9"/>
      <c r="G15360" s="9"/>
      <c r="H15360" s="9"/>
      <c r="I15360" s="9"/>
      <c r="J15360" s="9"/>
      <c r="K15360" s="9"/>
      <c r="L15360" s="9"/>
      <c r="M15360" s="9"/>
      <c r="N15360" s="9"/>
      <c r="O15360" s="9"/>
      <c r="P15360" s="9"/>
      <c r="Q15360" s="9"/>
      <c r="R15360" s="9"/>
      <c r="S15360" s="9"/>
      <c r="T15360" s="10"/>
      <c r="U15360" s="10"/>
    </row>
    <row r="15361" spans="1:21" s="12" customFormat="1" x14ac:dyDescent="0.5">
      <c r="A15361" s="9"/>
      <c r="B15361" s="9"/>
      <c r="C15361" s="9"/>
      <c r="D15361" s="9"/>
      <c r="E15361" s="10"/>
      <c r="F15361" s="9"/>
      <c r="G15361" s="9"/>
      <c r="H15361" s="9"/>
      <c r="I15361" s="9"/>
      <c r="J15361" s="9"/>
      <c r="K15361" s="9"/>
      <c r="L15361" s="9"/>
      <c r="M15361" s="9"/>
      <c r="N15361" s="9"/>
      <c r="O15361" s="9"/>
      <c r="P15361" s="9"/>
      <c r="Q15361" s="9"/>
      <c r="R15361" s="9"/>
      <c r="S15361" s="9"/>
      <c r="T15361" s="10"/>
      <c r="U15361" s="10"/>
    </row>
    <row r="15362" spans="1:21" s="12" customFormat="1" x14ac:dyDescent="0.5">
      <c r="A15362" s="9"/>
      <c r="B15362" s="9"/>
      <c r="C15362" s="9"/>
      <c r="D15362" s="9"/>
      <c r="E15362" s="10"/>
      <c r="F15362" s="9"/>
      <c r="G15362" s="9"/>
      <c r="H15362" s="9"/>
      <c r="I15362" s="9"/>
      <c r="J15362" s="9"/>
      <c r="K15362" s="9"/>
      <c r="L15362" s="9"/>
      <c r="M15362" s="9"/>
      <c r="N15362" s="9"/>
      <c r="O15362" s="9"/>
      <c r="P15362" s="9"/>
      <c r="Q15362" s="9"/>
      <c r="R15362" s="9"/>
      <c r="S15362" s="9"/>
      <c r="T15362" s="10"/>
      <c r="U15362" s="10"/>
    </row>
    <row r="15363" spans="1:21" s="12" customFormat="1" x14ac:dyDescent="0.5">
      <c r="A15363" s="9"/>
      <c r="B15363" s="9"/>
      <c r="C15363" s="9"/>
      <c r="D15363" s="9"/>
      <c r="E15363" s="10"/>
      <c r="F15363" s="9"/>
      <c r="G15363" s="9"/>
      <c r="H15363" s="9"/>
      <c r="I15363" s="9"/>
      <c r="J15363" s="9"/>
      <c r="K15363" s="9"/>
      <c r="L15363" s="9"/>
      <c r="M15363" s="9"/>
      <c r="N15363" s="9"/>
      <c r="O15363" s="9"/>
      <c r="P15363" s="9"/>
      <c r="Q15363" s="9"/>
      <c r="R15363" s="9"/>
      <c r="S15363" s="9"/>
      <c r="T15363" s="10"/>
      <c r="U15363" s="10"/>
    </row>
    <row r="15364" spans="1:21" s="12" customFormat="1" x14ac:dyDescent="0.5">
      <c r="A15364" s="9"/>
      <c r="B15364" s="9"/>
      <c r="C15364" s="9"/>
      <c r="D15364" s="9"/>
      <c r="E15364" s="10"/>
      <c r="F15364" s="9"/>
      <c r="G15364" s="9"/>
      <c r="H15364" s="9"/>
      <c r="I15364" s="9"/>
      <c r="J15364" s="9"/>
      <c r="K15364" s="9"/>
      <c r="L15364" s="9"/>
      <c r="M15364" s="9"/>
      <c r="N15364" s="9"/>
      <c r="O15364" s="9"/>
      <c r="P15364" s="9"/>
      <c r="Q15364" s="9"/>
      <c r="R15364" s="9"/>
      <c r="S15364" s="9"/>
      <c r="T15364" s="10"/>
      <c r="U15364" s="10"/>
    </row>
    <row r="15365" spans="1:21" s="12" customFormat="1" x14ac:dyDescent="0.5">
      <c r="A15365" s="9"/>
      <c r="B15365" s="9"/>
      <c r="C15365" s="9"/>
      <c r="D15365" s="9"/>
      <c r="E15365" s="10"/>
      <c r="F15365" s="9"/>
      <c r="G15365" s="9"/>
      <c r="H15365" s="9"/>
      <c r="I15365" s="9"/>
      <c r="J15365" s="9"/>
      <c r="K15365" s="9"/>
      <c r="L15365" s="9"/>
      <c r="M15365" s="9"/>
      <c r="N15365" s="9"/>
      <c r="O15365" s="9"/>
      <c r="P15365" s="9"/>
      <c r="Q15365" s="9"/>
      <c r="R15365" s="9"/>
      <c r="S15365" s="9"/>
      <c r="T15365" s="10"/>
      <c r="U15365" s="10"/>
    </row>
    <row r="15366" spans="1:21" s="12" customFormat="1" x14ac:dyDescent="0.5">
      <c r="A15366" s="9"/>
      <c r="B15366" s="9"/>
      <c r="C15366" s="9"/>
      <c r="D15366" s="9"/>
      <c r="E15366" s="10"/>
      <c r="F15366" s="9"/>
      <c r="G15366" s="9"/>
      <c r="H15366" s="9"/>
      <c r="I15366" s="9"/>
      <c r="J15366" s="9"/>
      <c r="K15366" s="9"/>
      <c r="L15366" s="9"/>
      <c r="M15366" s="9"/>
      <c r="N15366" s="9"/>
      <c r="O15366" s="9"/>
      <c r="P15366" s="9"/>
      <c r="Q15366" s="9"/>
      <c r="R15366" s="9"/>
      <c r="S15366" s="9"/>
      <c r="T15366" s="10"/>
      <c r="U15366" s="10"/>
    </row>
    <row r="15367" spans="1:21" s="12" customFormat="1" x14ac:dyDescent="0.5">
      <c r="A15367" s="9"/>
      <c r="B15367" s="9"/>
      <c r="C15367" s="9"/>
      <c r="D15367" s="9"/>
      <c r="E15367" s="10"/>
      <c r="F15367" s="9"/>
      <c r="G15367" s="9"/>
      <c r="H15367" s="9"/>
      <c r="I15367" s="9"/>
      <c r="J15367" s="9"/>
      <c r="K15367" s="9"/>
      <c r="L15367" s="9"/>
      <c r="M15367" s="9"/>
      <c r="N15367" s="9"/>
      <c r="O15367" s="9"/>
      <c r="P15367" s="9"/>
      <c r="Q15367" s="9"/>
      <c r="R15367" s="9"/>
      <c r="S15367" s="9"/>
      <c r="T15367" s="10"/>
      <c r="U15367" s="10"/>
    </row>
    <row r="15368" spans="1:21" s="12" customFormat="1" x14ac:dyDescent="0.5">
      <c r="A15368" s="9"/>
      <c r="B15368" s="9"/>
      <c r="C15368" s="9"/>
      <c r="D15368" s="9"/>
      <c r="E15368" s="10"/>
      <c r="F15368" s="9"/>
      <c r="G15368" s="9"/>
      <c r="H15368" s="9"/>
      <c r="I15368" s="9"/>
      <c r="J15368" s="9"/>
      <c r="K15368" s="9"/>
      <c r="L15368" s="9"/>
      <c r="M15368" s="9"/>
      <c r="N15368" s="9"/>
      <c r="O15368" s="9"/>
      <c r="P15368" s="9"/>
      <c r="Q15368" s="9"/>
      <c r="R15368" s="9"/>
      <c r="S15368" s="9"/>
      <c r="T15368" s="10"/>
      <c r="U15368" s="10"/>
    </row>
    <row r="15369" spans="1:21" s="12" customFormat="1" x14ac:dyDescent="0.5">
      <c r="A15369" s="9"/>
      <c r="B15369" s="9"/>
      <c r="C15369" s="9"/>
      <c r="D15369" s="9"/>
      <c r="E15369" s="10"/>
      <c r="F15369" s="9"/>
      <c r="G15369" s="9"/>
      <c r="H15369" s="9"/>
      <c r="I15369" s="9"/>
      <c r="J15369" s="9"/>
      <c r="K15369" s="9"/>
      <c r="L15369" s="9"/>
      <c r="M15369" s="9"/>
      <c r="N15369" s="9"/>
      <c r="O15369" s="9"/>
      <c r="P15369" s="9"/>
      <c r="Q15369" s="9"/>
      <c r="R15369" s="9"/>
      <c r="S15369" s="9"/>
      <c r="T15369" s="10"/>
      <c r="U15369" s="10"/>
    </row>
    <row r="15370" spans="1:21" s="12" customFormat="1" x14ac:dyDescent="0.5">
      <c r="A15370" s="9"/>
      <c r="B15370" s="9"/>
      <c r="C15370" s="9"/>
      <c r="D15370" s="9"/>
      <c r="E15370" s="10"/>
      <c r="F15370" s="9"/>
      <c r="G15370" s="9"/>
      <c r="H15370" s="9"/>
      <c r="I15370" s="9"/>
      <c r="J15370" s="9"/>
      <c r="K15370" s="9"/>
      <c r="L15370" s="9"/>
      <c r="M15370" s="9"/>
      <c r="N15370" s="9"/>
      <c r="O15370" s="9"/>
      <c r="P15370" s="9"/>
      <c r="Q15370" s="9"/>
      <c r="R15370" s="9"/>
      <c r="S15370" s="9"/>
      <c r="T15370" s="10"/>
      <c r="U15370" s="10"/>
    </row>
    <row r="15371" spans="1:21" s="12" customFormat="1" x14ac:dyDescent="0.5">
      <c r="A15371" s="9"/>
      <c r="B15371" s="9"/>
      <c r="C15371" s="9"/>
      <c r="D15371" s="9"/>
      <c r="E15371" s="10"/>
      <c r="F15371" s="9"/>
      <c r="G15371" s="9"/>
      <c r="H15371" s="9"/>
      <c r="I15371" s="9"/>
      <c r="J15371" s="9"/>
      <c r="K15371" s="9"/>
      <c r="L15371" s="9"/>
      <c r="M15371" s="9"/>
      <c r="N15371" s="9"/>
      <c r="O15371" s="9"/>
      <c r="P15371" s="9"/>
      <c r="Q15371" s="9"/>
      <c r="R15371" s="9"/>
      <c r="S15371" s="9"/>
      <c r="T15371" s="10"/>
      <c r="U15371" s="10"/>
    </row>
    <row r="15372" spans="1:21" s="12" customFormat="1" x14ac:dyDescent="0.5">
      <c r="A15372" s="9"/>
      <c r="B15372" s="9"/>
      <c r="C15372" s="9"/>
      <c r="D15372" s="9"/>
      <c r="E15372" s="10"/>
      <c r="F15372" s="9"/>
      <c r="G15372" s="9"/>
      <c r="H15372" s="9"/>
      <c r="I15372" s="9"/>
      <c r="J15372" s="9"/>
      <c r="K15372" s="9"/>
      <c r="L15372" s="9"/>
      <c r="M15372" s="9"/>
      <c r="N15372" s="9"/>
      <c r="O15372" s="9"/>
      <c r="P15372" s="9"/>
      <c r="Q15372" s="9"/>
      <c r="R15372" s="9"/>
      <c r="S15372" s="9"/>
      <c r="T15372" s="10"/>
      <c r="U15372" s="10"/>
    </row>
    <row r="15373" spans="1:21" s="12" customFormat="1" x14ac:dyDescent="0.5">
      <c r="A15373" s="9"/>
      <c r="B15373" s="9"/>
      <c r="C15373" s="9"/>
      <c r="D15373" s="9"/>
      <c r="E15373" s="10"/>
      <c r="F15373" s="9"/>
      <c r="G15373" s="9"/>
      <c r="H15373" s="9"/>
      <c r="I15373" s="9"/>
      <c r="J15373" s="9"/>
      <c r="K15373" s="9"/>
      <c r="L15373" s="9"/>
      <c r="M15373" s="9"/>
      <c r="N15373" s="9"/>
      <c r="O15373" s="9"/>
      <c r="P15373" s="9"/>
      <c r="Q15373" s="9"/>
      <c r="R15373" s="9"/>
      <c r="S15373" s="9"/>
      <c r="T15373" s="10"/>
      <c r="U15373" s="10"/>
    </row>
    <row r="15374" spans="1:21" s="12" customFormat="1" x14ac:dyDescent="0.5">
      <c r="A15374" s="9"/>
      <c r="B15374" s="9"/>
      <c r="C15374" s="9"/>
      <c r="D15374" s="9"/>
      <c r="E15374" s="10"/>
      <c r="F15374" s="9"/>
      <c r="G15374" s="9"/>
      <c r="H15374" s="9"/>
      <c r="I15374" s="9"/>
      <c r="J15374" s="9"/>
      <c r="K15374" s="9"/>
      <c r="L15374" s="9"/>
      <c r="M15374" s="9"/>
      <c r="N15374" s="9"/>
      <c r="O15374" s="9"/>
      <c r="P15374" s="9"/>
      <c r="Q15374" s="9"/>
      <c r="R15374" s="9"/>
      <c r="S15374" s="9"/>
      <c r="T15374" s="10"/>
      <c r="U15374" s="10"/>
    </row>
    <row r="15375" spans="1:21" s="12" customFormat="1" x14ac:dyDescent="0.5">
      <c r="A15375" s="9"/>
      <c r="B15375" s="9"/>
      <c r="C15375" s="9"/>
      <c r="D15375" s="9"/>
      <c r="E15375" s="10"/>
      <c r="F15375" s="9"/>
      <c r="G15375" s="9"/>
      <c r="H15375" s="9"/>
      <c r="I15375" s="9"/>
      <c r="J15375" s="9"/>
      <c r="K15375" s="9"/>
      <c r="L15375" s="9"/>
      <c r="M15375" s="9"/>
      <c r="N15375" s="9"/>
      <c r="O15375" s="9"/>
      <c r="P15375" s="9"/>
      <c r="Q15375" s="9"/>
      <c r="R15375" s="9"/>
      <c r="S15375" s="9"/>
      <c r="T15375" s="10"/>
      <c r="U15375" s="10"/>
    </row>
    <row r="15376" spans="1:21" s="12" customFormat="1" x14ac:dyDescent="0.5">
      <c r="A15376" s="9"/>
      <c r="B15376" s="9"/>
      <c r="C15376" s="9"/>
      <c r="D15376" s="9"/>
      <c r="E15376" s="10"/>
      <c r="F15376" s="9"/>
      <c r="G15376" s="9"/>
      <c r="H15376" s="9"/>
      <c r="I15376" s="9"/>
      <c r="J15376" s="9"/>
      <c r="K15376" s="9"/>
      <c r="L15376" s="9"/>
      <c r="M15376" s="9"/>
      <c r="N15376" s="9"/>
      <c r="O15376" s="9"/>
      <c r="P15376" s="9"/>
      <c r="Q15376" s="9"/>
      <c r="R15376" s="9"/>
      <c r="S15376" s="9"/>
      <c r="T15376" s="10"/>
      <c r="U15376" s="10"/>
    </row>
    <row r="15377" spans="1:21" s="12" customFormat="1" x14ac:dyDescent="0.5">
      <c r="A15377" s="9"/>
      <c r="B15377" s="9"/>
      <c r="C15377" s="9"/>
      <c r="D15377" s="9"/>
      <c r="E15377" s="10"/>
      <c r="F15377" s="9"/>
      <c r="G15377" s="9"/>
      <c r="H15377" s="9"/>
      <c r="I15377" s="9"/>
      <c r="J15377" s="9"/>
      <c r="K15377" s="9"/>
      <c r="L15377" s="9"/>
      <c r="M15377" s="9"/>
      <c r="N15377" s="9"/>
      <c r="O15377" s="9"/>
      <c r="P15377" s="9"/>
      <c r="Q15377" s="9"/>
      <c r="R15377" s="9"/>
      <c r="S15377" s="9"/>
      <c r="T15377" s="10"/>
      <c r="U15377" s="10"/>
    </row>
    <row r="15378" spans="1:21" s="12" customFormat="1" x14ac:dyDescent="0.5">
      <c r="A15378" s="9"/>
      <c r="B15378" s="9"/>
      <c r="C15378" s="9"/>
      <c r="D15378" s="9"/>
      <c r="E15378" s="10"/>
      <c r="F15378" s="9"/>
      <c r="G15378" s="9"/>
      <c r="H15378" s="9"/>
      <c r="I15378" s="9"/>
      <c r="J15378" s="9"/>
      <c r="K15378" s="9"/>
      <c r="L15378" s="9"/>
      <c r="M15378" s="9"/>
      <c r="N15378" s="9"/>
      <c r="O15378" s="9"/>
      <c r="P15378" s="9"/>
      <c r="Q15378" s="9"/>
      <c r="R15378" s="9"/>
      <c r="S15378" s="9"/>
      <c r="T15378" s="10"/>
      <c r="U15378" s="10"/>
    </row>
    <row r="15379" spans="1:21" s="12" customFormat="1" x14ac:dyDescent="0.5">
      <c r="A15379" s="9"/>
      <c r="B15379" s="9"/>
      <c r="C15379" s="9"/>
      <c r="D15379" s="9"/>
      <c r="E15379" s="10"/>
      <c r="F15379" s="9"/>
      <c r="G15379" s="9"/>
      <c r="H15379" s="9"/>
      <c r="I15379" s="9"/>
      <c r="J15379" s="9"/>
      <c r="K15379" s="9"/>
      <c r="L15379" s="9"/>
      <c r="M15379" s="9"/>
      <c r="N15379" s="9"/>
      <c r="O15379" s="9"/>
      <c r="P15379" s="9"/>
      <c r="Q15379" s="9"/>
      <c r="R15379" s="9"/>
      <c r="S15379" s="9"/>
      <c r="T15379" s="10"/>
      <c r="U15379" s="10"/>
    </row>
    <row r="15380" spans="1:21" s="12" customFormat="1" x14ac:dyDescent="0.5">
      <c r="A15380" s="9"/>
      <c r="B15380" s="9"/>
      <c r="C15380" s="9"/>
      <c r="D15380" s="9"/>
      <c r="E15380" s="10"/>
      <c r="F15380" s="9"/>
      <c r="G15380" s="9"/>
      <c r="H15380" s="9"/>
      <c r="I15380" s="9"/>
      <c r="J15380" s="9"/>
      <c r="K15380" s="9"/>
      <c r="L15380" s="9"/>
      <c r="M15380" s="9"/>
      <c r="N15380" s="9"/>
      <c r="O15380" s="9"/>
      <c r="P15380" s="9"/>
      <c r="Q15380" s="9"/>
      <c r="R15380" s="9"/>
      <c r="S15380" s="9"/>
      <c r="T15380" s="10"/>
      <c r="U15380" s="10"/>
    </row>
    <row r="15381" spans="1:21" s="12" customFormat="1" x14ac:dyDescent="0.5">
      <c r="A15381" s="9"/>
      <c r="B15381" s="9"/>
      <c r="C15381" s="9"/>
      <c r="D15381" s="9"/>
      <c r="E15381" s="10"/>
      <c r="F15381" s="9"/>
      <c r="G15381" s="9"/>
      <c r="H15381" s="9"/>
      <c r="I15381" s="9"/>
      <c r="J15381" s="9"/>
      <c r="K15381" s="9"/>
      <c r="L15381" s="9"/>
      <c r="M15381" s="9"/>
      <c r="N15381" s="9"/>
      <c r="O15381" s="9"/>
      <c r="P15381" s="9"/>
      <c r="Q15381" s="9"/>
      <c r="R15381" s="9"/>
      <c r="S15381" s="9"/>
      <c r="T15381" s="10"/>
      <c r="U15381" s="10"/>
    </row>
    <row r="15382" spans="1:21" s="12" customFormat="1" x14ac:dyDescent="0.5">
      <c r="A15382" s="9"/>
      <c r="B15382" s="9"/>
      <c r="C15382" s="9"/>
      <c r="D15382" s="9"/>
      <c r="E15382" s="10"/>
      <c r="F15382" s="9"/>
      <c r="G15382" s="9"/>
      <c r="H15382" s="9"/>
      <c r="I15382" s="9"/>
      <c r="J15382" s="9"/>
      <c r="K15382" s="9"/>
      <c r="L15382" s="9"/>
      <c r="M15382" s="9"/>
      <c r="N15382" s="9"/>
      <c r="O15382" s="9"/>
      <c r="P15382" s="9"/>
      <c r="Q15382" s="9"/>
      <c r="R15382" s="9"/>
      <c r="S15382" s="9"/>
      <c r="T15382" s="10"/>
      <c r="U15382" s="10"/>
    </row>
    <row r="15383" spans="1:21" s="12" customFormat="1" x14ac:dyDescent="0.5">
      <c r="A15383" s="9"/>
      <c r="B15383" s="9"/>
      <c r="C15383" s="9"/>
      <c r="D15383" s="9"/>
      <c r="E15383" s="10"/>
      <c r="F15383" s="9"/>
      <c r="G15383" s="9"/>
      <c r="H15383" s="9"/>
      <c r="I15383" s="9"/>
      <c r="J15383" s="9"/>
      <c r="K15383" s="9"/>
      <c r="L15383" s="9"/>
      <c r="M15383" s="9"/>
      <c r="N15383" s="9"/>
      <c r="O15383" s="9"/>
      <c r="P15383" s="9"/>
      <c r="Q15383" s="9"/>
      <c r="R15383" s="9"/>
      <c r="S15383" s="9"/>
      <c r="T15383" s="10"/>
      <c r="U15383" s="10"/>
    </row>
    <row r="15384" spans="1:21" s="12" customFormat="1" x14ac:dyDescent="0.5">
      <c r="A15384" s="9"/>
      <c r="B15384" s="9"/>
      <c r="C15384" s="9"/>
      <c r="D15384" s="9"/>
      <c r="E15384" s="10"/>
      <c r="F15384" s="9"/>
      <c r="G15384" s="9"/>
      <c r="H15384" s="9"/>
      <c r="I15384" s="9"/>
      <c r="J15384" s="9"/>
      <c r="K15384" s="9"/>
      <c r="L15384" s="9"/>
      <c r="M15384" s="9"/>
      <c r="N15384" s="9"/>
      <c r="O15384" s="9"/>
      <c r="P15384" s="9"/>
      <c r="Q15384" s="9"/>
      <c r="R15384" s="9"/>
      <c r="S15384" s="9"/>
      <c r="T15384" s="10"/>
      <c r="U15384" s="10"/>
    </row>
    <row r="15385" spans="1:21" s="12" customFormat="1" x14ac:dyDescent="0.5">
      <c r="A15385" s="9"/>
      <c r="B15385" s="9"/>
      <c r="C15385" s="9"/>
      <c r="D15385" s="9"/>
      <c r="E15385" s="10"/>
      <c r="F15385" s="9"/>
      <c r="G15385" s="9"/>
      <c r="H15385" s="9"/>
      <c r="I15385" s="9"/>
      <c r="J15385" s="9"/>
      <c r="K15385" s="9"/>
      <c r="L15385" s="9"/>
      <c r="M15385" s="9"/>
      <c r="N15385" s="9"/>
      <c r="O15385" s="9"/>
      <c r="P15385" s="9"/>
      <c r="Q15385" s="9"/>
      <c r="R15385" s="9"/>
      <c r="S15385" s="9"/>
      <c r="T15385" s="10"/>
      <c r="U15385" s="10"/>
    </row>
    <row r="15386" spans="1:21" s="12" customFormat="1" x14ac:dyDescent="0.5">
      <c r="A15386" s="9"/>
      <c r="B15386" s="9"/>
      <c r="C15386" s="9"/>
      <c r="D15386" s="9"/>
      <c r="E15386" s="10"/>
      <c r="F15386" s="9"/>
      <c r="G15386" s="9"/>
      <c r="H15386" s="9"/>
      <c r="I15386" s="9"/>
      <c r="J15386" s="9"/>
      <c r="K15386" s="9"/>
      <c r="L15386" s="9"/>
      <c r="M15386" s="9"/>
      <c r="N15386" s="9"/>
      <c r="O15386" s="9"/>
      <c r="P15386" s="9"/>
      <c r="Q15386" s="9"/>
      <c r="R15386" s="9"/>
      <c r="S15386" s="9"/>
      <c r="T15386" s="10"/>
      <c r="U15386" s="10"/>
    </row>
    <row r="15387" spans="1:21" s="12" customFormat="1" x14ac:dyDescent="0.5">
      <c r="A15387" s="9"/>
      <c r="B15387" s="9"/>
      <c r="C15387" s="9"/>
      <c r="D15387" s="9"/>
      <c r="E15387" s="10"/>
      <c r="F15387" s="9"/>
      <c r="G15387" s="9"/>
      <c r="H15387" s="9"/>
      <c r="I15387" s="9"/>
      <c r="J15387" s="9"/>
      <c r="K15387" s="9"/>
      <c r="L15387" s="9"/>
      <c r="M15387" s="9"/>
      <c r="N15387" s="9"/>
      <c r="O15387" s="9"/>
      <c r="P15387" s="9"/>
      <c r="Q15387" s="9"/>
      <c r="R15387" s="9"/>
      <c r="S15387" s="9"/>
      <c r="T15387" s="10"/>
      <c r="U15387" s="10"/>
    </row>
    <row r="15388" spans="1:21" s="12" customFormat="1" x14ac:dyDescent="0.5">
      <c r="A15388" s="9"/>
      <c r="B15388" s="9"/>
      <c r="C15388" s="9"/>
      <c r="D15388" s="9"/>
      <c r="E15388" s="10"/>
      <c r="F15388" s="9"/>
      <c r="G15388" s="9"/>
      <c r="H15388" s="9"/>
      <c r="I15388" s="9"/>
      <c r="J15388" s="9"/>
      <c r="K15388" s="9"/>
      <c r="L15388" s="9"/>
      <c r="M15388" s="9"/>
      <c r="N15388" s="9"/>
      <c r="O15388" s="9"/>
      <c r="P15388" s="9"/>
      <c r="Q15388" s="9"/>
      <c r="R15388" s="9"/>
      <c r="S15388" s="9"/>
      <c r="T15388" s="10"/>
      <c r="U15388" s="10"/>
    </row>
    <row r="15389" spans="1:21" s="12" customFormat="1" x14ac:dyDescent="0.5">
      <c r="A15389" s="9"/>
      <c r="B15389" s="9"/>
      <c r="C15389" s="9"/>
      <c r="D15389" s="9"/>
      <c r="E15389" s="10"/>
      <c r="F15389" s="9"/>
      <c r="G15389" s="9"/>
      <c r="H15389" s="9"/>
      <c r="I15389" s="9"/>
      <c r="J15389" s="9"/>
      <c r="K15389" s="9"/>
      <c r="L15389" s="9"/>
      <c r="M15389" s="9"/>
      <c r="N15389" s="9"/>
      <c r="O15389" s="9"/>
      <c r="P15389" s="9"/>
      <c r="Q15389" s="9"/>
      <c r="R15389" s="9"/>
      <c r="S15389" s="9"/>
      <c r="T15389" s="10"/>
      <c r="U15389" s="10"/>
    </row>
    <row r="15390" spans="1:21" s="12" customFormat="1" x14ac:dyDescent="0.5">
      <c r="A15390" s="9"/>
      <c r="B15390" s="9"/>
      <c r="C15390" s="9"/>
      <c r="D15390" s="9"/>
      <c r="E15390" s="10"/>
      <c r="F15390" s="9"/>
      <c r="G15390" s="9"/>
      <c r="H15390" s="9"/>
      <c r="I15390" s="9"/>
      <c r="J15390" s="9"/>
      <c r="K15390" s="9"/>
      <c r="L15390" s="9"/>
      <c r="M15390" s="9"/>
      <c r="N15390" s="9"/>
      <c r="O15390" s="9"/>
      <c r="P15390" s="9"/>
      <c r="Q15390" s="9"/>
      <c r="R15390" s="9"/>
      <c r="S15390" s="9"/>
      <c r="T15390" s="10"/>
      <c r="U15390" s="10"/>
    </row>
    <row r="15391" spans="1:21" s="12" customFormat="1" x14ac:dyDescent="0.5">
      <c r="A15391" s="9"/>
      <c r="B15391" s="9"/>
      <c r="C15391" s="9"/>
      <c r="D15391" s="9"/>
      <c r="E15391" s="10"/>
      <c r="F15391" s="9"/>
      <c r="G15391" s="9"/>
      <c r="H15391" s="9"/>
      <c r="I15391" s="9"/>
      <c r="J15391" s="9"/>
      <c r="K15391" s="9"/>
      <c r="L15391" s="9"/>
      <c r="M15391" s="9"/>
      <c r="N15391" s="9"/>
      <c r="O15391" s="9"/>
      <c r="P15391" s="9"/>
      <c r="Q15391" s="9"/>
      <c r="R15391" s="9"/>
      <c r="S15391" s="9"/>
      <c r="T15391" s="10"/>
      <c r="U15391" s="10"/>
    </row>
    <row r="15392" spans="1:21" s="12" customFormat="1" x14ac:dyDescent="0.5">
      <c r="A15392" s="9"/>
      <c r="B15392" s="9"/>
      <c r="C15392" s="9"/>
      <c r="D15392" s="9"/>
      <c r="E15392" s="10"/>
      <c r="F15392" s="9"/>
      <c r="G15392" s="9"/>
      <c r="H15392" s="9"/>
      <c r="I15392" s="9"/>
      <c r="J15392" s="9"/>
      <c r="K15392" s="9"/>
      <c r="L15392" s="9"/>
      <c r="M15392" s="9"/>
      <c r="N15392" s="9"/>
      <c r="O15392" s="9"/>
      <c r="P15392" s="9"/>
      <c r="Q15392" s="9"/>
      <c r="R15392" s="9"/>
      <c r="S15392" s="9"/>
      <c r="T15392" s="10"/>
      <c r="U15392" s="10"/>
    </row>
    <row r="15393" spans="1:21" s="12" customFormat="1" x14ac:dyDescent="0.5">
      <c r="A15393" s="9"/>
      <c r="B15393" s="9"/>
      <c r="C15393" s="9"/>
      <c r="D15393" s="9"/>
      <c r="E15393" s="10"/>
      <c r="F15393" s="9"/>
      <c r="G15393" s="9"/>
      <c r="H15393" s="9"/>
      <c r="I15393" s="9"/>
      <c r="J15393" s="9"/>
      <c r="K15393" s="9"/>
      <c r="L15393" s="9"/>
      <c r="M15393" s="9"/>
      <c r="N15393" s="9"/>
      <c r="O15393" s="9"/>
      <c r="P15393" s="9"/>
      <c r="Q15393" s="9"/>
      <c r="R15393" s="9"/>
      <c r="S15393" s="9"/>
      <c r="T15393" s="10"/>
      <c r="U15393" s="10"/>
    </row>
    <row r="15394" spans="1:21" s="12" customFormat="1" x14ac:dyDescent="0.5">
      <c r="A15394" s="9"/>
      <c r="B15394" s="9"/>
      <c r="C15394" s="9"/>
      <c r="D15394" s="9"/>
      <c r="E15394" s="10"/>
      <c r="F15394" s="9"/>
      <c r="G15394" s="9"/>
      <c r="H15394" s="9"/>
      <c r="I15394" s="9"/>
      <c r="J15394" s="9"/>
      <c r="K15394" s="9"/>
      <c r="L15394" s="9"/>
      <c r="M15394" s="9"/>
      <c r="N15394" s="9"/>
      <c r="O15394" s="9"/>
      <c r="P15394" s="9"/>
      <c r="Q15394" s="9"/>
      <c r="R15394" s="9"/>
      <c r="S15394" s="9"/>
      <c r="T15394" s="10"/>
      <c r="U15394" s="10"/>
    </row>
    <row r="15395" spans="1:21" s="12" customFormat="1" x14ac:dyDescent="0.5">
      <c r="A15395" s="9"/>
      <c r="B15395" s="9"/>
      <c r="C15395" s="9"/>
      <c r="D15395" s="9"/>
      <c r="E15395" s="10"/>
      <c r="F15395" s="9"/>
      <c r="G15395" s="9"/>
      <c r="H15395" s="9"/>
      <c r="I15395" s="9"/>
      <c r="J15395" s="9"/>
      <c r="K15395" s="9"/>
      <c r="L15395" s="9"/>
      <c r="M15395" s="9"/>
      <c r="N15395" s="9"/>
      <c r="O15395" s="9"/>
      <c r="P15395" s="9"/>
      <c r="Q15395" s="9"/>
      <c r="R15395" s="9"/>
      <c r="S15395" s="9"/>
      <c r="T15395" s="10"/>
      <c r="U15395" s="10"/>
    </row>
    <row r="15396" spans="1:21" s="12" customFormat="1" x14ac:dyDescent="0.5">
      <c r="A15396" s="9"/>
      <c r="B15396" s="9"/>
      <c r="C15396" s="9"/>
      <c r="D15396" s="9"/>
      <c r="E15396" s="10"/>
      <c r="F15396" s="9"/>
      <c r="G15396" s="9"/>
      <c r="H15396" s="9"/>
      <c r="I15396" s="9"/>
      <c r="J15396" s="9"/>
      <c r="K15396" s="9"/>
      <c r="L15396" s="9"/>
      <c r="M15396" s="9"/>
      <c r="N15396" s="9"/>
      <c r="O15396" s="9"/>
      <c r="P15396" s="9"/>
      <c r="Q15396" s="9"/>
      <c r="R15396" s="9"/>
      <c r="S15396" s="9"/>
      <c r="T15396" s="10"/>
      <c r="U15396" s="10"/>
    </row>
    <row r="15397" spans="1:21" s="12" customFormat="1" x14ac:dyDescent="0.5">
      <c r="A15397" s="9"/>
      <c r="B15397" s="9"/>
      <c r="C15397" s="9"/>
      <c r="D15397" s="9"/>
      <c r="E15397" s="10"/>
      <c r="F15397" s="9"/>
      <c r="G15397" s="9"/>
      <c r="H15397" s="9"/>
      <c r="I15397" s="9"/>
      <c r="J15397" s="9"/>
      <c r="K15397" s="9"/>
      <c r="L15397" s="9"/>
      <c r="M15397" s="9"/>
      <c r="N15397" s="9"/>
      <c r="O15397" s="9"/>
      <c r="P15397" s="9"/>
      <c r="Q15397" s="9"/>
      <c r="R15397" s="9"/>
      <c r="S15397" s="9"/>
      <c r="T15397" s="10"/>
      <c r="U15397" s="10"/>
    </row>
    <row r="15398" spans="1:21" s="12" customFormat="1" x14ac:dyDescent="0.5">
      <c r="A15398" s="9"/>
      <c r="B15398" s="9"/>
      <c r="C15398" s="9"/>
      <c r="D15398" s="9"/>
      <c r="E15398" s="10"/>
      <c r="F15398" s="9"/>
      <c r="G15398" s="9"/>
      <c r="H15398" s="9"/>
      <c r="I15398" s="9"/>
      <c r="J15398" s="9"/>
      <c r="K15398" s="9"/>
      <c r="L15398" s="9"/>
      <c r="M15398" s="9"/>
      <c r="N15398" s="9"/>
      <c r="O15398" s="9"/>
      <c r="P15398" s="9"/>
      <c r="Q15398" s="9"/>
      <c r="R15398" s="9"/>
      <c r="S15398" s="9"/>
      <c r="T15398" s="10"/>
      <c r="U15398" s="10"/>
    </row>
    <row r="15399" spans="1:21" s="12" customFormat="1" x14ac:dyDescent="0.5">
      <c r="A15399" s="9"/>
      <c r="B15399" s="9"/>
      <c r="C15399" s="9"/>
      <c r="D15399" s="9"/>
      <c r="E15399" s="10"/>
      <c r="F15399" s="9"/>
      <c r="G15399" s="9"/>
      <c r="H15399" s="9"/>
      <c r="I15399" s="9"/>
      <c r="J15399" s="9"/>
      <c r="K15399" s="9"/>
      <c r="L15399" s="9"/>
      <c r="M15399" s="9"/>
      <c r="N15399" s="9"/>
      <c r="O15399" s="9"/>
      <c r="P15399" s="9"/>
      <c r="Q15399" s="9"/>
      <c r="R15399" s="9"/>
      <c r="S15399" s="9"/>
      <c r="T15399" s="10"/>
      <c r="U15399" s="10"/>
    </row>
    <row r="15400" spans="1:21" s="12" customFormat="1" x14ac:dyDescent="0.5">
      <c r="A15400" s="9"/>
      <c r="B15400" s="9"/>
      <c r="C15400" s="9"/>
      <c r="D15400" s="9"/>
      <c r="E15400" s="10"/>
      <c r="F15400" s="9"/>
      <c r="G15400" s="9"/>
      <c r="H15400" s="9"/>
      <c r="I15400" s="9"/>
      <c r="J15400" s="9"/>
      <c r="K15400" s="9"/>
      <c r="L15400" s="9"/>
      <c r="M15400" s="9"/>
      <c r="N15400" s="9"/>
      <c r="O15400" s="9"/>
      <c r="P15400" s="9"/>
      <c r="Q15400" s="9"/>
      <c r="R15400" s="9"/>
      <c r="S15400" s="9"/>
      <c r="T15400" s="10"/>
      <c r="U15400" s="10"/>
    </row>
    <row r="15401" spans="1:21" s="12" customFormat="1" x14ac:dyDescent="0.5">
      <c r="A15401" s="9"/>
      <c r="B15401" s="9"/>
      <c r="C15401" s="9"/>
      <c r="D15401" s="9"/>
      <c r="E15401" s="10"/>
      <c r="F15401" s="9"/>
      <c r="G15401" s="9"/>
      <c r="H15401" s="9"/>
      <c r="I15401" s="9"/>
      <c r="J15401" s="9"/>
      <c r="K15401" s="9"/>
      <c r="L15401" s="9"/>
      <c r="M15401" s="9"/>
      <c r="N15401" s="9"/>
      <c r="O15401" s="9"/>
      <c r="P15401" s="9"/>
      <c r="Q15401" s="9"/>
      <c r="R15401" s="9"/>
      <c r="S15401" s="9"/>
      <c r="T15401" s="10"/>
      <c r="U15401" s="10"/>
    </row>
    <row r="15402" spans="1:21" s="12" customFormat="1" x14ac:dyDescent="0.5">
      <c r="A15402" s="9"/>
      <c r="B15402" s="9"/>
      <c r="C15402" s="9"/>
      <c r="D15402" s="9"/>
      <c r="E15402" s="10"/>
      <c r="F15402" s="9"/>
      <c r="G15402" s="9"/>
      <c r="H15402" s="9"/>
      <c r="I15402" s="9"/>
      <c r="J15402" s="9"/>
      <c r="K15402" s="9"/>
      <c r="L15402" s="9"/>
      <c r="M15402" s="9"/>
      <c r="N15402" s="9"/>
      <c r="O15402" s="9"/>
      <c r="P15402" s="9"/>
      <c r="Q15402" s="9"/>
      <c r="R15402" s="9"/>
      <c r="S15402" s="9"/>
      <c r="T15402" s="10"/>
      <c r="U15402" s="10"/>
    </row>
    <row r="15403" spans="1:21" s="12" customFormat="1" x14ac:dyDescent="0.5">
      <c r="A15403" s="9"/>
      <c r="B15403" s="9"/>
      <c r="C15403" s="9"/>
      <c r="D15403" s="9"/>
      <c r="E15403" s="10"/>
      <c r="F15403" s="9"/>
      <c r="G15403" s="9"/>
      <c r="H15403" s="9"/>
      <c r="I15403" s="9"/>
      <c r="J15403" s="9"/>
      <c r="K15403" s="9"/>
      <c r="L15403" s="9"/>
      <c r="M15403" s="9"/>
      <c r="N15403" s="9"/>
      <c r="O15403" s="9"/>
      <c r="P15403" s="9"/>
      <c r="Q15403" s="9"/>
      <c r="R15403" s="9"/>
      <c r="S15403" s="9"/>
      <c r="T15403" s="10"/>
      <c r="U15403" s="10"/>
    </row>
    <row r="15404" spans="1:21" s="12" customFormat="1" x14ac:dyDescent="0.5">
      <c r="A15404" s="9"/>
      <c r="B15404" s="9"/>
      <c r="C15404" s="9"/>
      <c r="D15404" s="9"/>
      <c r="E15404" s="10"/>
      <c r="F15404" s="9"/>
      <c r="G15404" s="9"/>
      <c r="H15404" s="9"/>
      <c r="I15404" s="9"/>
      <c r="J15404" s="9"/>
      <c r="K15404" s="9"/>
      <c r="L15404" s="9"/>
      <c r="M15404" s="9"/>
      <c r="N15404" s="9"/>
      <c r="O15404" s="9"/>
      <c r="P15404" s="9"/>
      <c r="Q15404" s="9"/>
      <c r="R15404" s="9"/>
      <c r="S15404" s="9"/>
      <c r="T15404" s="10"/>
      <c r="U15404" s="10"/>
    </row>
    <row r="15405" spans="1:21" s="12" customFormat="1" x14ac:dyDescent="0.5">
      <c r="A15405" s="9"/>
      <c r="B15405" s="9"/>
      <c r="C15405" s="9"/>
      <c r="D15405" s="9"/>
      <c r="E15405" s="10"/>
      <c r="F15405" s="9"/>
      <c r="G15405" s="9"/>
      <c r="H15405" s="9"/>
      <c r="I15405" s="9"/>
      <c r="J15405" s="9"/>
      <c r="K15405" s="9"/>
      <c r="L15405" s="9"/>
      <c r="M15405" s="9"/>
      <c r="N15405" s="9"/>
      <c r="O15405" s="9"/>
      <c r="P15405" s="9"/>
      <c r="Q15405" s="9"/>
      <c r="R15405" s="9"/>
      <c r="S15405" s="9"/>
      <c r="T15405" s="10"/>
      <c r="U15405" s="10"/>
    </row>
    <row r="15406" spans="1:21" s="12" customFormat="1" x14ac:dyDescent="0.5">
      <c r="A15406" s="9"/>
      <c r="B15406" s="9"/>
      <c r="C15406" s="9"/>
      <c r="D15406" s="9"/>
      <c r="E15406" s="10"/>
      <c r="F15406" s="9"/>
      <c r="G15406" s="9"/>
      <c r="H15406" s="9"/>
      <c r="I15406" s="9"/>
      <c r="J15406" s="9"/>
      <c r="K15406" s="9"/>
      <c r="L15406" s="9"/>
      <c r="M15406" s="9"/>
      <c r="N15406" s="9"/>
      <c r="O15406" s="9"/>
      <c r="P15406" s="9"/>
      <c r="Q15406" s="9"/>
      <c r="R15406" s="9"/>
      <c r="S15406" s="9"/>
      <c r="T15406" s="10"/>
      <c r="U15406" s="10"/>
    </row>
    <row r="15407" spans="1:21" s="12" customFormat="1" x14ac:dyDescent="0.5">
      <c r="A15407" s="9"/>
      <c r="B15407" s="9"/>
      <c r="C15407" s="9"/>
      <c r="D15407" s="9"/>
      <c r="E15407" s="10"/>
      <c r="F15407" s="9"/>
      <c r="G15407" s="9"/>
      <c r="H15407" s="9"/>
      <c r="I15407" s="9"/>
      <c r="J15407" s="9"/>
      <c r="K15407" s="9"/>
      <c r="L15407" s="9"/>
      <c r="M15407" s="9"/>
      <c r="N15407" s="9"/>
      <c r="O15407" s="9"/>
      <c r="P15407" s="9"/>
      <c r="Q15407" s="9"/>
      <c r="R15407" s="9"/>
      <c r="S15407" s="9"/>
      <c r="T15407" s="10"/>
      <c r="U15407" s="10"/>
    </row>
    <row r="15408" spans="1:21" s="12" customFormat="1" x14ac:dyDescent="0.5">
      <c r="A15408" s="9"/>
      <c r="B15408" s="9"/>
      <c r="C15408" s="9"/>
      <c r="D15408" s="9"/>
      <c r="E15408" s="10"/>
      <c r="F15408" s="9"/>
      <c r="G15408" s="9"/>
      <c r="H15408" s="9"/>
      <c r="I15408" s="9"/>
      <c r="J15408" s="9"/>
      <c r="K15408" s="9"/>
      <c r="L15408" s="9"/>
      <c r="M15408" s="9"/>
      <c r="N15408" s="9"/>
      <c r="O15408" s="9"/>
      <c r="P15408" s="9"/>
      <c r="Q15408" s="9"/>
      <c r="R15408" s="9"/>
      <c r="S15408" s="9"/>
      <c r="T15408" s="10"/>
      <c r="U15408" s="10"/>
    </row>
    <row r="15409" spans="1:21" s="12" customFormat="1" x14ac:dyDescent="0.5">
      <c r="A15409" s="9"/>
      <c r="B15409" s="9"/>
      <c r="C15409" s="9"/>
      <c r="D15409" s="9"/>
      <c r="E15409" s="10"/>
      <c r="F15409" s="9"/>
      <c r="G15409" s="9"/>
      <c r="H15409" s="9"/>
      <c r="I15409" s="9"/>
      <c r="J15409" s="9"/>
      <c r="K15409" s="9"/>
      <c r="L15409" s="9"/>
      <c r="M15409" s="9"/>
      <c r="N15409" s="9"/>
      <c r="O15409" s="9"/>
      <c r="P15409" s="9"/>
      <c r="Q15409" s="9"/>
      <c r="R15409" s="9"/>
      <c r="S15409" s="9"/>
      <c r="T15409" s="10"/>
      <c r="U15409" s="10"/>
    </row>
    <row r="15410" spans="1:21" s="12" customFormat="1" x14ac:dyDescent="0.5">
      <c r="A15410" s="9"/>
      <c r="B15410" s="9"/>
      <c r="C15410" s="9"/>
      <c r="D15410" s="9"/>
      <c r="E15410" s="10"/>
      <c r="F15410" s="9"/>
      <c r="G15410" s="9"/>
      <c r="H15410" s="9"/>
      <c r="I15410" s="9"/>
      <c r="J15410" s="9"/>
      <c r="K15410" s="9"/>
      <c r="L15410" s="9"/>
      <c r="M15410" s="9"/>
      <c r="N15410" s="9"/>
      <c r="O15410" s="9"/>
      <c r="P15410" s="9"/>
      <c r="Q15410" s="9"/>
      <c r="R15410" s="9"/>
      <c r="S15410" s="9"/>
      <c r="T15410" s="10"/>
      <c r="U15410" s="10"/>
    </row>
    <row r="15411" spans="1:21" s="12" customFormat="1" x14ac:dyDescent="0.5">
      <c r="A15411" s="9"/>
      <c r="B15411" s="9"/>
      <c r="C15411" s="9"/>
      <c r="D15411" s="9"/>
      <c r="E15411" s="10"/>
      <c r="F15411" s="9"/>
      <c r="G15411" s="9"/>
      <c r="H15411" s="9"/>
      <c r="I15411" s="9"/>
      <c r="J15411" s="9"/>
      <c r="K15411" s="9"/>
      <c r="L15411" s="9"/>
      <c r="M15411" s="9"/>
      <c r="N15411" s="9"/>
      <c r="O15411" s="9"/>
      <c r="P15411" s="9"/>
      <c r="Q15411" s="9"/>
      <c r="R15411" s="9"/>
      <c r="S15411" s="9"/>
      <c r="T15411" s="10"/>
      <c r="U15411" s="10"/>
    </row>
    <row r="15412" spans="1:21" s="12" customFormat="1" x14ac:dyDescent="0.5">
      <c r="A15412" s="9"/>
      <c r="B15412" s="9"/>
      <c r="C15412" s="9"/>
      <c r="D15412" s="9"/>
      <c r="E15412" s="10"/>
      <c r="F15412" s="9"/>
      <c r="G15412" s="9"/>
      <c r="H15412" s="9"/>
      <c r="I15412" s="9"/>
      <c r="J15412" s="9"/>
      <c r="K15412" s="9"/>
      <c r="L15412" s="9"/>
      <c r="M15412" s="9"/>
      <c r="N15412" s="9"/>
      <c r="O15412" s="9"/>
      <c r="P15412" s="9"/>
      <c r="Q15412" s="9"/>
      <c r="R15412" s="9"/>
      <c r="S15412" s="9"/>
      <c r="T15412" s="10"/>
      <c r="U15412" s="10"/>
    </row>
    <row r="15413" spans="1:21" s="12" customFormat="1" x14ac:dyDescent="0.5">
      <c r="A15413" s="9"/>
      <c r="B15413" s="9"/>
      <c r="C15413" s="9"/>
      <c r="D15413" s="9"/>
      <c r="E15413" s="10"/>
      <c r="F15413" s="9"/>
      <c r="G15413" s="9"/>
      <c r="H15413" s="9"/>
      <c r="I15413" s="9"/>
      <c r="J15413" s="9"/>
      <c r="K15413" s="9"/>
      <c r="L15413" s="9"/>
      <c r="M15413" s="9"/>
      <c r="N15413" s="9"/>
      <c r="O15413" s="9"/>
      <c r="P15413" s="9"/>
      <c r="Q15413" s="9"/>
      <c r="R15413" s="9"/>
      <c r="S15413" s="9"/>
      <c r="T15413" s="10"/>
      <c r="U15413" s="10"/>
    </row>
    <row r="15414" spans="1:21" s="12" customFormat="1" x14ac:dyDescent="0.5">
      <c r="A15414" s="9"/>
      <c r="B15414" s="9"/>
      <c r="C15414" s="9"/>
      <c r="D15414" s="9"/>
      <c r="E15414" s="10"/>
      <c r="F15414" s="9"/>
      <c r="G15414" s="9"/>
      <c r="H15414" s="9"/>
      <c r="I15414" s="9"/>
      <c r="J15414" s="9"/>
      <c r="K15414" s="9"/>
      <c r="L15414" s="9"/>
      <c r="M15414" s="9"/>
      <c r="N15414" s="9"/>
      <c r="O15414" s="9"/>
      <c r="P15414" s="9"/>
      <c r="Q15414" s="9"/>
      <c r="R15414" s="9"/>
      <c r="S15414" s="9"/>
      <c r="T15414" s="10"/>
      <c r="U15414" s="10"/>
    </row>
    <row r="15415" spans="1:21" s="12" customFormat="1" x14ac:dyDescent="0.5">
      <c r="A15415" s="9"/>
      <c r="B15415" s="9"/>
      <c r="C15415" s="9"/>
      <c r="D15415" s="9"/>
      <c r="E15415" s="10"/>
      <c r="F15415" s="9"/>
      <c r="G15415" s="9"/>
      <c r="H15415" s="9"/>
      <c r="I15415" s="9"/>
      <c r="J15415" s="9"/>
      <c r="K15415" s="9"/>
      <c r="L15415" s="9"/>
      <c r="M15415" s="9"/>
      <c r="N15415" s="9"/>
      <c r="O15415" s="9"/>
      <c r="P15415" s="9"/>
      <c r="Q15415" s="9"/>
      <c r="R15415" s="9"/>
      <c r="S15415" s="9"/>
      <c r="T15415" s="10"/>
      <c r="U15415" s="10"/>
    </row>
    <row r="15416" spans="1:21" s="12" customFormat="1" x14ac:dyDescent="0.5">
      <c r="A15416" s="9"/>
      <c r="B15416" s="9"/>
      <c r="C15416" s="9"/>
      <c r="D15416" s="9"/>
      <c r="E15416" s="10"/>
      <c r="F15416" s="9"/>
      <c r="G15416" s="9"/>
      <c r="H15416" s="9"/>
      <c r="I15416" s="9"/>
      <c r="J15416" s="9"/>
      <c r="K15416" s="9"/>
      <c r="L15416" s="9"/>
      <c r="M15416" s="9"/>
      <c r="N15416" s="9"/>
      <c r="O15416" s="9"/>
      <c r="P15416" s="9"/>
      <c r="Q15416" s="9"/>
      <c r="R15416" s="9"/>
      <c r="S15416" s="9"/>
      <c r="T15416" s="10"/>
      <c r="U15416" s="10"/>
    </row>
    <row r="15417" spans="1:21" s="12" customFormat="1" x14ac:dyDescent="0.5">
      <c r="A15417" s="9"/>
      <c r="B15417" s="9"/>
      <c r="C15417" s="9"/>
      <c r="D15417" s="9"/>
      <c r="E15417" s="10"/>
      <c r="F15417" s="9"/>
      <c r="G15417" s="9"/>
      <c r="H15417" s="9"/>
      <c r="I15417" s="9"/>
      <c r="J15417" s="9"/>
      <c r="K15417" s="9"/>
      <c r="L15417" s="9"/>
      <c r="M15417" s="9"/>
      <c r="N15417" s="9"/>
      <c r="O15417" s="9"/>
      <c r="P15417" s="9"/>
      <c r="Q15417" s="9"/>
      <c r="R15417" s="9"/>
      <c r="S15417" s="9"/>
      <c r="T15417" s="10"/>
      <c r="U15417" s="10"/>
    </row>
    <row r="15418" spans="1:21" s="12" customFormat="1" x14ac:dyDescent="0.5">
      <c r="A15418" s="9"/>
      <c r="B15418" s="9"/>
      <c r="C15418" s="9"/>
      <c r="D15418" s="9"/>
      <c r="E15418" s="10"/>
      <c r="F15418" s="9"/>
      <c r="G15418" s="9"/>
      <c r="H15418" s="9"/>
      <c r="I15418" s="9"/>
      <c r="J15418" s="9"/>
      <c r="K15418" s="9"/>
      <c r="L15418" s="9"/>
      <c r="M15418" s="9"/>
      <c r="N15418" s="9"/>
      <c r="O15418" s="9"/>
      <c r="P15418" s="9"/>
      <c r="Q15418" s="9"/>
      <c r="R15418" s="9"/>
      <c r="S15418" s="9"/>
      <c r="T15418" s="10"/>
      <c r="U15418" s="10"/>
    </row>
    <row r="15419" spans="1:21" s="12" customFormat="1" x14ac:dyDescent="0.5">
      <c r="A15419" s="9"/>
      <c r="B15419" s="9"/>
      <c r="C15419" s="9"/>
      <c r="D15419" s="9"/>
      <c r="E15419" s="10"/>
      <c r="F15419" s="9"/>
      <c r="G15419" s="9"/>
      <c r="H15419" s="9"/>
      <c r="I15419" s="9"/>
      <c r="J15419" s="9"/>
      <c r="K15419" s="9"/>
      <c r="L15419" s="9"/>
      <c r="M15419" s="9"/>
      <c r="N15419" s="9"/>
      <c r="O15419" s="9"/>
      <c r="P15419" s="9"/>
      <c r="Q15419" s="9"/>
      <c r="R15419" s="9"/>
      <c r="S15419" s="9"/>
      <c r="T15419" s="10"/>
      <c r="U15419" s="10"/>
    </row>
    <row r="15420" spans="1:21" s="12" customFormat="1" x14ac:dyDescent="0.5">
      <c r="A15420" s="9"/>
      <c r="B15420" s="9"/>
      <c r="C15420" s="9"/>
      <c r="D15420" s="9"/>
      <c r="E15420" s="10"/>
      <c r="F15420" s="9"/>
      <c r="G15420" s="9"/>
      <c r="H15420" s="9"/>
      <c r="I15420" s="9"/>
      <c r="J15420" s="9"/>
      <c r="K15420" s="9"/>
      <c r="L15420" s="9"/>
      <c r="M15420" s="9"/>
      <c r="N15420" s="9"/>
      <c r="O15420" s="9"/>
      <c r="P15420" s="9"/>
      <c r="Q15420" s="9"/>
      <c r="R15420" s="9"/>
      <c r="S15420" s="9"/>
      <c r="T15420" s="10"/>
      <c r="U15420" s="10"/>
    </row>
    <row r="15421" spans="1:21" s="12" customFormat="1" x14ac:dyDescent="0.5">
      <c r="A15421" s="9"/>
      <c r="B15421" s="9"/>
      <c r="C15421" s="9"/>
      <c r="D15421" s="9"/>
      <c r="E15421" s="10"/>
      <c r="F15421" s="9"/>
      <c r="G15421" s="9"/>
      <c r="H15421" s="9"/>
      <c r="I15421" s="9"/>
      <c r="J15421" s="9"/>
      <c r="K15421" s="9"/>
      <c r="L15421" s="9"/>
      <c r="M15421" s="9"/>
      <c r="N15421" s="9"/>
      <c r="O15421" s="9"/>
      <c r="P15421" s="9"/>
      <c r="Q15421" s="9"/>
      <c r="R15421" s="9"/>
      <c r="S15421" s="9"/>
      <c r="T15421" s="10"/>
      <c r="U15421" s="10"/>
    </row>
    <row r="15422" spans="1:21" s="12" customFormat="1" x14ac:dyDescent="0.5">
      <c r="A15422" s="9"/>
      <c r="B15422" s="9"/>
      <c r="C15422" s="9"/>
      <c r="D15422" s="9"/>
      <c r="E15422" s="10"/>
      <c r="F15422" s="9"/>
      <c r="G15422" s="9"/>
      <c r="H15422" s="9"/>
      <c r="I15422" s="9"/>
      <c r="J15422" s="9"/>
      <c r="K15422" s="9"/>
      <c r="L15422" s="9"/>
      <c r="M15422" s="9"/>
      <c r="N15422" s="9"/>
      <c r="O15422" s="9"/>
      <c r="P15422" s="9"/>
      <c r="Q15422" s="9"/>
      <c r="R15422" s="9"/>
      <c r="S15422" s="9"/>
      <c r="T15422" s="10"/>
      <c r="U15422" s="10"/>
    </row>
    <row r="15423" spans="1:21" s="12" customFormat="1" x14ac:dyDescent="0.5">
      <c r="A15423" s="9"/>
      <c r="B15423" s="9"/>
      <c r="C15423" s="9"/>
      <c r="D15423" s="9"/>
      <c r="E15423" s="10"/>
      <c r="F15423" s="9"/>
      <c r="G15423" s="9"/>
      <c r="H15423" s="9"/>
      <c r="I15423" s="9"/>
      <c r="J15423" s="9"/>
      <c r="K15423" s="9"/>
      <c r="L15423" s="9"/>
      <c r="M15423" s="9"/>
      <c r="N15423" s="9"/>
      <c r="O15423" s="9"/>
      <c r="P15423" s="9"/>
      <c r="Q15423" s="9"/>
      <c r="R15423" s="9"/>
      <c r="S15423" s="9"/>
      <c r="T15423" s="10"/>
      <c r="U15423" s="10"/>
    </row>
    <row r="15424" spans="1:21" s="12" customFormat="1" x14ac:dyDescent="0.5">
      <c r="A15424" s="9"/>
      <c r="B15424" s="9"/>
      <c r="C15424" s="9"/>
      <c r="D15424" s="9"/>
      <c r="E15424" s="10"/>
      <c r="F15424" s="9"/>
      <c r="G15424" s="9"/>
      <c r="H15424" s="9"/>
      <c r="I15424" s="9"/>
      <c r="J15424" s="9"/>
      <c r="K15424" s="9"/>
      <c r="L15424" s="9"/>
      <c r="M15424" s="9"/>
      <c r="N15424" s="9"/>
      <c r="O15424" s="9"/>
      <c r="P15424" s="9"/>
      <c r="Q15424" s="9"/>
      <c r="R15424" s="9"/>
      <c r="S15424" s="9"/>
      <c r="T15424" s="10"/>
      <c r="U15424" s="10"/>
    </row>
    <row r="15425" spans="1:21" s="12" customFormat="1" x14ac:dyDescent="0.5">
      <c r="A15425" s="9"/>
      <c r="B15425" s="9"/>
      <c r="C15425" s="9"/>
      <c r="D15425" s="9"/>
      <c r="E15425" s="10"/>
      <c r="F15425" s="9"/>
      <c r="G15425" s="9"/>
      <c r="H15425" s="9"/>
      <c r="I15425" s="9"/>
      <c r="J15425" s="9"/>
      <c r="K15425" s="9"/>
      <c r="L15425" s="9"/>
      <c r="M15425" s="9"/>
      <c r="N15425" s="9"/>
      <c r="O15425" s="9"/>
      <c r="P15425" s="9"/>
      <c r="Q15425" s="9"/>
      <c r="R15425" s="9"/>
      <c r="S15425" s="9"/>
      <c r="T15425" s="10"/>
      <c r="U15425" s="10"/>
    </row>
    <row r="15426" spans="1:21" s="12" customFormat="1" x14ac:dyDescent="0.5">
      <c r="A15426" s="9"/>
      <c r="B15426" s="9"/>
      <c r="C15426" s="9"/>
      <c r="D15426" s="9"/>
      <c r="E15426" s="10"/>
      <c r="F15426" s="9"/>
      <c r="G15426" s="9"/>
      <c r="H15426" s="9"/>
      <c r="I15426" s="9"/>
      <c r="J15426" s="9"/>
      <c r="K15426" s="9"/>
      <c r="L15426" s="9"/>
      <c r="M15426" s="9"/>
      <c r="N15426" s="9"/>
      <c r="O15426" s="9"/>
      <c r="P15426" s="9"/>
      <c r="Q15426" s="9"/>
      <c r="R15426" s="9"/>
      <c r="S15426" s="9"/>
      <c r="T15426" s="10"/>
      <c r="U15426" s="10"/>
    </row>
    <row r="15427" spans="1:21" s="12" customFormat="1" x14ac:dyDescent="0.5">
      <c r="A15427" s="9"/>
      <c r="B15427" s="9"/>
      <c r="C15427" s="9"/>
      <c r="D15427" s="9"/>
      <c r="E15427" s="10"/>
      <c r="F15427" s="9"/>
      <c r="G15427" s="9"/>
      <c r="H15427" s="9"/>
      <c r="I15427" s="9"/>
      <c r="J15427" s="9"/>
      <c r="K15427" s="9"/>
      <c r="L15427" s="9"/>
      <c r="M15427" s="9"/>
      <c r="N15427" s="9"/>
      <c r="O15427" s="9"/>
      <c r="P15427" s="9"/>
      <c r="Q15427" s="9"/>
      <c r="R15427" s="9"/>
      <c r="S15427" s="9"/>
      <c r="T15427" s="10"/>
      <c r="U15427" s="10"/>
    </row>
    <row r="15428" spans="1:21" s="12" customFormat="1" x14ac:dyDescent="0.5">
      <c r="A15428" s="9"/>
      <c r="B15428" s="9"/>
      <c r="C15428" s="9"/>
      <c r="D15428" s="9"/>
      <c r="E15428" s="10"/>
      <c r="F15428" s="9"/>
      <c r="G15428" s="9"/>
      <c r="H15428" s="9"/>
      <c r="I15428" s="9"/>
      <c r="J15428" s="9"/>
      <c r="K15428" s="9"/>
      <c r="L15428" s="9"/>
      <c r="M15428" s="9"/>
      <c r="N15428" s="9"/>
      <c r="O15428" s="9"/>
      <c r="P15428" s="9"/>
      <c r="Q15428" s="9"/>
      <c r="R15428" s="9"/>
      <c r="S15428" s="9"/>
      <c r="T15428" s="10"/>
      <c r="U15428" s="10"/>
    </row>
    <row r="15429" spans="1:21" s="12" customFormat="1" x14ac:dyDescent="0.5">
      <c r="A15429" s="9"/>
      <c r="B15429" s="9"/>
      <c r="C15429" s="9"/>
      <c r="D15429" s="9"/>
      <c r="E15429" s="10"/>
      <c r="F15429" s="9"/>
      <c r="G15429" s="9"/>
      <c r="H15429" s="9"/>
      <c r="I15429" s="9"/>
      <c r="J15429" s="9"/>
      <c r="K15429" s="9"/>
      <c r="L15429" s="9"/>
      <c r="M15429" s="9"/>
      <c r="N15429" s="9"/>
      <c r="O15429" s="9"/>
      <c r="P15429" s="9"/>
      <c r="Q15429" s="9"/>
      <c r="R15429" s="9"/>
      <c r="S15429" s="9"/>
      <c r="T15429" s="10"/>
      <c r="U15429" s="10"/>
    </row>
    <row r="15430" spans="1:21" s="12" customFormat="1" x14ac:dyDescent="0.5">
      <c r="A15430" s="9"/>
      <c r="B15430" s="9"/>
      <c r="C15430" s="9"/>
      <c r="D15430" s="9"/>
      <c r="E15430" s="10"/>
      <c r="F15430" s="9"/>
      <c r="G15430" s="9"/>
      <c r="H15430" s="9"/>
      <c r="I15430" s="9"/>
      <c r="J15430" s="9"/>
      <c r="K15430" s="9"/>
      <c r="L15430" s="9"/>
      <c r="M15430" s="9"/>
      <c r="N15430" s="9"/>
      <c r="O15430" s="9"/>
      <c r="P15430" s="9"/>
      <c r="Q15430" s="9"/>
      <c r="R15430" s="9"/>
      <c r="S15430" s="9"/>
      <c r="T15430" s="10"/>
      <c r="U15430" s="10"/>
    </row>
    <row r="15431" spans="1:21" s="12" customFormat="1" x14ac:dyDescent="0.5">
      <c r="A15431" s="9"/>
      <c r="B15431" s="9"/>
      <c r="C15431" s="9"/>
      <c r="D15431" s="9"/>
      <c r="E15431" s="10"/>
      <c r="F15431" s="9"/>
      <c r="G15431" s="9"/>
      <c r="H15431" s="9"/>
      <c r="I15431" s="9"/>
      <c r="J15431" s="9"/>
      <c r="K15431" s="9"/>
      <c r="L15431" s="9"/>
      <c r="M15431" s="9"/>
      <c r="N15431" s="9"/>
      <c r="O15431" s="9"/>
      <c r="P15431" s="9"/>
      <c r="Q15431" s="9"/>
      <c r="R15431" s="9"/>
      <c r="S15431" s="9"/>
      <c r="T15431" s="10"/>
      <c r="U15431" s="10"/>
    </row>
    <row r="15432" spans="1:21" s="12" customFormat="1" x14ac:dyDescent="0.5">
      <c r="A15432" s="9"/>
      <c r="B15432" s="9"/>
      <c r="C15432" s="9"/>
      <c r="D15432" s="9"/>
      <c r="E15432" s="10"/>
      <c r="F15432" s="9"/>
      <c r="G15432" s="9"/>
      <c r="H15432" s="9"/>
      <c r="I15432" s="9"/>
      <c r="J15432" s="9"/>
      <c r="K15432" s="9"/>
      <c r="L15432" s="9"/>
      <c r="M15432" s="9"/>
      <c r="N15432" s="9"/>
      <c r="O15432" s="9"/>
      <c r="P15432" s="9"/>
      <c r="Q15432" s="9"/>
      <c r="R15432" s="9"/>
      <c r="S15432" s="9"/>
      <c r="T15432" s="10"/>
      <c r="U15432" s="10"/>
    </row>
    <row r="15433" spans="1:21" s="12" customFormat="1" x14ac:dyDescent="0.5">
      <c r="A15433" s="9"/>
      <c r="B15433" s="9"/>
      <c r="C15433" s="9"/>
      <c r="D15433" s="9"/>
      <c r="E15433" s="10"/>
      <c r="F15433" s="9"/>
      <c r="G15433" s="9"/>
      <c r="H15433" s="9"/>
      <c r="I15433" s="9"/>
      <c r="J15433" s="9"/>
      <c r="K15433" s="9"/>
      <c r="L15433" s="9"/>
      <c r="M15433" s="9"/>
      <c r="N15433" s="9"/>
      <c r="O15433" s="9"/>
      <c r="P15433" s="9"/>
      <c r="Q15433" s="9"/>
      <c r="R15433" s="9"/>
      <c r="S15433" s="9"/>
      <c r="T15433" s="10"/>
      <c r="U15433" s="10"/>
    </row>
    <row r="15434" spans="1:21" s="12" customFormat="1" x14ac:dyDescent="0.5">
      <c r="A15434" s="9"/>
      <c r="B15434" s="9"/>
      <c r="C15434" s="9"/>
      <c r="D15434" s="9"/>
      <c r="E15434" s="10"/>
      <c r="F15434" s="9"/>
      <c r="G15434" s="9"/>
      <c r="H15434" s="9"/>
      <c r="I15434" s="9"/>
      <c r="J15434" s="9"/>
      <c r="K15434" s="9"/>
      <c r="L15434" s="9"/>
      <c r="M15434" s="9"/>
      <c r="N15434" s="9"/>
      <c r="O15434" s="9"/>
      <c r="P15434" s="9"/>
      <c r="Q15434" s="9"/>
      <c r="R15434" s="9"/>
      <c r="S15434" s="9"/>
      <c r="T15434" s="10"/>
      <c r="U15434" s="10"/>
    </row>
    <row r="15435" spans="1:21" s="12" customFormat="1" x14ac:dyDescent="0.5">
      <c r="A15435" s="9"/>
      <c r="B15435" s="9"/>
      <c r="C15435" s="9"/>
      <c r="D15435" s="9"/>
      <c r="E15435" s="10"/>
      <c r="F15435" s="9"/>
      <c r="G15435" s="9"/>
      <c r="H15435" s="9"/>
      <c r="I15435" s="9"/>
      <c r="J15435" s="9"/>
      <c r="K15435" s="9"/>
      <c r="L15435" s="9"/>
      <c r="M15435" s="9"/>
      <c r="N15435" s="9"/>
      <c r="O15435" s="9"/>
      <c r="P15435" s="9"/>
      <c r="Q15435" s="9"/>
      <c r="R15435" s="9"/>
      <c r="S15435" s="9"/>
      <c r="T15435" s="10"/>
      <c r="U15435" s="10"/>
    </row>
    <row r="15436" spans="1:21" s="12" customFormat="1" x14ac:dyDescent="0.5">
      <c r="A15436" s="9"/>
      <c r="B15436" s="9"/>
      <c r="C15436" s="9"/>
      <c r="D15436" s="9"/>
      <c r="E15436" s="10"/>
      <c r="F15436" s="9"/>
      <c r="G15436" s="9"/>
      <c r="H15436" s="9"/>
      <c r="I15436" s="9"/>
      <c r="J15436" s="9"/>
      <c r="K15436" s="9"/>
      <c r="L15436" s="9"/>
      <c r="M15436" s="9"/>
      <c r="N15436" s="9"/>
      <c r="O15436" s="9"/>
      <c r="P15436" s="9"/>
      <c r="Q15436" s="9"/>
      <c r="R15436" s="9"/>
      <c r="S15436" s="9"/>
      <c r="T15436" s="10"/>
      <c r="U15436" s="10"/>
    </row>
    <row r="15437" spans="1:21" s="12" customFormat="1" x14ac:dyDescent="0.5">
      <c r="A15437" s="9"/>
      <c r="B15437" s="9"/>
      <c r="C15437" s="9"/>
      <c r="D15437" s="9"/>
      <c r="E15437" s="10"/>
      <c r="F15437" s="9"/>
      <c r="G15437" s="9"/>
      <c r="H15437" s="9"/>
      <c r="I15437" s="9"/>
      <c r="J15437" s="9"/>
      <c r="K15437" s="9"/>
      <c r="L15437" s="9"/>
      <c r="M15437" s="9"/>
      <c r="N15437" s="9"/>
      <c r="O15437" s="9"/>
      <c r="P15437" s="9"/>
      <c r="Q15437" s="9"/>
      <c r="R15437" s="9"/>
      <c r="S15437" s="9"/>
      <c r="T15437" s="10"/>
      <c r="U15437" s="10"/>
    </row>
    <row r="15438" spans="1:21" s="12" customFormat="1" x14ac:dyDescent="0.5">
      <c r="A15438" s="9"/>
      <c r="B15438" s="9"/>
      <c r="C15438" s="9"/>
      <c r="D15438" s="9"/>
      <c r="E15438" s="10"/>
      <c r="F15438" s="9"/>
      <c r="G15438" s="9"/>
      <c r="H15438" s="9"/>
      <c r="I15438" s="9"/>
      <c r="J15438" s="9"/>
      <c r="K15438" s="9"/>
      <c r="L15438" s="9"/>
      <c r="M15438" s="9"/>
      <c r="N15438" s="9"/>
      <c r="O15438" s="9"/>
      <c r="P15438" s="9"/>
      <c r="Q15438" s="9"/>
      <c r="R15438" s="9"/>
      <c r="S15438" s="9"/>
      <c r="T15438" s="10"/>
      <c r="U15438" s="10"/>
    </row>
    <row r="15439" spans="1:21" s="12" customFormat="1" x14ac:dyDescent="0.5">
      <c r="A15439" s="9"/>
      <c r="B15439" s="9"/>
      <c r="C15439" s="9"/>
      <c r="D15439" s="9"/>
      <c r="E15439" s="10"/>
      <c r="F15439" s="9"/>
      <c r="G15439" s="9"/>
      <c r="H15439" s="9"/>
      <c r="I15439" s="9"/>
      <c r="J15439" s="9"/>
      <c r="K15439" s="9"/>
      <c r="L15439" s="9"/>
      <c r="M15439" s="9"/>
      <c r="N15439" s="9"/>
      <c r="O15439" s="9"/>
      <c r="P15439" s="9"/>
      <c r="Q15439" s="9"/>
      <c r="R15439" s="9"/>
      <c r="S15439" s="9"/>
      <c r="T15439" s="10"/>
      <c r="U15439" s="10"/>
    </row>
    <row r="15440" spans="1:21" s="12" customFormat="1" x14ac:dyDescent="0.5">
      <c r="A15440" s="9"/>
      <c r="B15440" s="9"/>
      <c r="C15440" s="9"/>
      <c r="D15440" s="9"/>
      <c r="E15440" s="10"/>
      <c r="F15440" s="9"/>
      <c r="G15440" s="9"/>
      <c r="H15440" s="9"/>
      <c r="I15440" s="9"/>
      <c r="J15440" s="9"/>
      <c r="K15440" s="9"/>
      <c r="L15440" s="9"/>
      <c r="M15440" s="9"/>
      <c r="N15440" s="9"/>
      <c r="O15440" s="9"/>
      <c r="P15440" s="9"/>
      <c r="Q15440" s="9"/>
      <c r="R15440" s="9"/>
      <c r="S15440" s="9"/>
      <c r="T15440" s="10"/>
      <c r="U15440" s="10"/>
    </row>
    <row r="15441" spans="1:21" s="12" customFormat="1" x14ac:dyDescent="0.5">
      <c r="A15441" s="9"/>
      <c r="B15441" s="9"/>
      <c r="C15441" s="9"/>
      <c r="D15441" s="9"/>
      <c r="E15441" s="10"/>
      <c r="F15441" s="9"/>
      <c r="G15441" s="9"/>
      <c r="H15441" s="9"/>
      <c r="I15441" s="9"/>
      <c r="J15441" s="9"/>
      <c r="K15441" s="9"/>
      <c r="L15441" s="9"/>
      <c r="M15441" s="9"/>
      <c r="N15441" s="9"/>
      <c r="O15441" s="9"/>
      <c r="P15441" s="9"/>
      <c r="Q15441" s="9"/>
      <c r="R15441" s="9"/>
      <c r="S15441" s="9"/>
      <c r="T15441" s="10"/>
      <c r="U15441" s="10"/>
    </row>
    <row r="15442" spans="1:21" s="12" customFormat="1" x14ac:dyDescent="0.5">
      <c r="A15442" s="9"/>
      <c r="B15442" s="9"/>
      <c r="C15442" s="9"/>
      <c r="D15442" s="9"/>
      <c r="E15442" s="10"/>
      <c r="F15442" s="9"/>
      <c r="G15442" s="9"/>
      <c r="H15442" s="9"/>
      <c r="I15442" s="9"/>
      <c r="J15442" s="9"/>
      <c r="K15442" s="9"/>
      <c r="L15442" s="9"/>
      <c r="M15442" s="9"/>
      <c r="N15442" s="9"/>
      <c r="O15442" s="9"/>
      <c r="P15442" s="9"/>
      <c r="Q15442" s="9"/>
      <c r="R15442" s="9"/>
      <c r="S15442" s="9"/>
      <c r="T15442" s="10"/>
      <c r="U15442" s="10"/>
    </row>
    <row r="15443" spans="1:21" s="12" customFormat="1" x14ac:dyDescent="0.5">
      <c r="A15443" s="9"/>
      <c r="B15443" s="9"/>
      <c r="C15443" s="9"/>
      <c r="D15443" s="9"/>
      <c r="E15443" s="10"/>
      <c r="F15443" s="9"/>
      <c r="G15443" s="9"/>
      <c r="H15443" s="9"/>
      <c r="I15443" s="9"/>
      <c r="J15443" s="9"/>
      <c r="K15443" s="9"/>
      <c r="L15443" s="9"/>
      <c r="M15443" s="9"/>
      <c r="N15443" s="9"/>
      <c r="O15443" s="9"/>
      <c r="P15443" s="9"/>
      <c r="Q15443" s="9"/>
      <c r="R15443" s="9"/>
      <c r="S15443" s="9"/>
      <c r="T15443" s="10"/>
      <c r="U15443" s="10"/>
    </row>
    <row r="15444" spans="1:21" s="12" customFormat="1" x14ac:dyDescent="0.5">
      <c r="A15444" s="9"/>
      <c r="B15444" s="9"/>
      <c r="C15444" s="9"/>
      <c r="D15444" s="9"/>
      <c r="E15444" s="10"/>
      <c r="F15444" s="9"/>
      <c r="G15444" s="9"/>
      <c r="H15444" s="9"/>
      <c r="I15444" s="9"/>
      <c r="J15444" s="9"/>
      <c r="K15444" s="9"/>
      <c r="L15444" s="9"/>
      <c r="M15444" s="9"/>
      <c r="N15444" s="9"/>
      <c r="O15444" s="9"/>
      <c r="P15444" s="9"/>
      <c r="Q15444" s="9"/>
      <c r="R15444" s="9"/>
      <c r="S15444" s="9"/>
      <c r="T15444" s="10"/>
      <c r="U15444" s="10"/>
    </row>
    <row r="15445" spans="1:21" s="12" customFormat="1" x14ac:dyDescent="0.5">
      <c r="A15445" s="9"/>
      <c r="B15445" s="9"/>
      <c r="C15445" s="9"/>
      <c r="D15445" s="9"/>
      <c r="E15445" s="10"/>
      <c r="F15445" s="9"/>
      <c r="G15445" s="9"/>
      <c r="H15445" s="9"/>
      <c r="I15445" s="9"/>
      <c r="J15445" s="9"/>
      <c r="K15445" s="9"/>
      <c r="L15445" s="9"/>
      <c r="M15445" s="9"/>
      <c r="N15445" s="9"/>
      <c r="O15445" s="9"/>
      <c r="P15445" s="9"/>
      <c r="Q15445" s="9"/>
      <c r="R15445" s="9"/>
      <c r="S15445" s="9"/>
      <c r="T15445" s="10"/>
      <c r="U15445" s="10"/>
    </row>
    <row r="15446" spans="1:21" s="12" customFormat="1" x14ac:dyDescent="0.5">
      <c r="A15446" s="9"/>
      <c r="B15446" s="9"/>
      <c r="C15446" s="9"/>
      <c r="D15446" s="9"/>
      <c r="E15446" s="10"/>
      <c r="F15446" s="9"/>
      <c r="G15446" s="9"/>
      <c r="H15446" s="9"/>
      <c r="I15446" s="9"/>
      <c r="J15446" s="9"/>
      <c r="K15446" s="9"/>
      <c r="L15446" s="9"/>
      <c r="M15446" s="9"/>
      <c r="N15446" s="9"/>
      <c r="O15446" s="9"/>
      <c r="P15446" s="9"/>
      <c r="Q15446" s="9"/>
      <c r="R15446" s="9"/>
      <c r="S15446" s="9"/>
      <c r="T15446" s="10"/>
      <c r="U15446" s="10"/>
    </row>
    <row r="15447" spans="1:21" s="12" customFormat="1" x14ac:dyDescent="0.5">
      <c r="A15447" s="9"/>
      <c r="B15447" s="9"/>
      <c r="C15447" s="9"/>
      <c r="D15447" s="9"/>
      <c r="E15447" s="10"/>
      <c r="F15447" s="9"/>
      <c r="G15447" s="9"/>
      <c r="H15447" s="9"/>
      <c r="I15447" s="9"/>
      <c r="J15447" s="9"/>
      <c r="K15447" s="9"/>
      <c r="L15447" s="9"/>
      <c r="M15447" s="9"/>
      <c r="N15447" s="9"/>
      <c r="O15447" s="9"/>
      <c r="P15447" s="9"/>
      <c r="Q15447" s="9"/>
      <c r="R15447" s="9"/>
      <c r="S15447" s="9"/>
      <c r="T15447" s="10"/>
      <c r="U15447" s="10"/>
    </row>
    <row r="15448" spans="1:21" s="12" customFormat="1" x14ac:dyDescent="0.5">
      <c r="A15448" s="9"/>
      <c r="B15448" s="9"/>
      <c r="C15448" s="9"/>
      <c r="D15448" s="9"/>
      <c r="E15448" s="10"/>
      <c r="F15448" s="9"/>
      <c r="G15448" s="9"/>
      <c r="H15448" s="9"/>
      <c r="I15448" s="9"/>
      <c r="J15448" s="9"/>
      <c r="K15448" s="9"/>
      <c r="L15448" s="9"/>
      <c r="M15448" s="9"/>
      <c r="N15448" s="9"/>
      <c r="O15448" s="9"/>
      <c r="P15448" s="9"/>
      <c r="Q15448" s="9"/>
      <c r="R15448" s="9"/>
      <c r="S15448" s="9"/>
      <c r="T15448" s="10"/>
      <c r="U15448" s="10"/>
    </row>
    <row r="15449" spans="1:21" s="12" customFormat="1" x14ac:dyDescent="0.5">
      <c r="A15449" s="9"/>
      <c r="B15449" s="9"/>
      <c r="C15449" s="9"/>
      <c r="D15449" s="9"/>
      <c r="E15449" s="10"/>
      <c r="F15449" s="9"/>
      <c r="G15449" s="9"/>
      <c r="H15449" s="9"/>
      <c r="I15449" s="9"/>
      <c r="J15449" s="9"/>
      <c r="K15449" s="9"/>
      <c r="L15449" s="9"/>
      <c r="M15449" s="9"/>
      <c r="N15449" s="9"/>
      <c r="O15449" s="9"/>
      <c r="P15449" s="9"/>
      <c r="Q15449" s="9"/>
      <c r="R15449" s="9"/>
      <c r="S15449" s="9"/>
      <c r="T15449" s="10"/>
      <c r="U15449" s="10"/>
    </row>
    <row r="15450" spans="1:21" s="12" customFormat="1" x14ac:dyDescent="0.5">
      <c r="A15450" s="9"/>
      <c r="B15450" s="9"/>
      <c r="C15450" s="9"/>
      <c r="D15450" s="9"/>
      <c r="E15450" s="10"/>
      <c r="F15450" s="9"/>
      <c r="G15450" s="9"/>
      <c r="H15450" s="9"/>
      <c r="I15450" s="9"/>
      <c r="J15450" s="9"/>
      <c r="K15450" s="9"/>
      <c r="L15450" s="9"/>
      <c r="M15450" s="9"/>
      <c r="N15450" s="9"/>
      <c r="O15450" s="9"/>
      <c r="P15450" s="9"/>
      <c r="Q15450" s="9"/>
      <c r="R15450" s="9"/>
      <c r="S15450" s="9"/>
      <c r="T15450" s="10"/>
      <c r="U15450" s="10"/>
    </row>
    <row r="15451" spans="1:21" s="12" customFormat="1" x14ac:dyDescent="0.5">
      <c r="A15451" s="9"/>
      <c r="B15451" s="9"/>
      <c r="C15451" s="9"/>
      <c r="D15451" s="9"/>
      <c r="E15451" s="10"/>
      <c r="F15451" s="9"/>
      <c r="G15451" s="9"/>
      <c r="H15451" s="9"/>
      <c r="I15451" s="9"/>
      <c r="J15451" s="9"/>
      <c r="K15451" s="9"/>
      <c r="L15451" s="9"/>
      <c r="M15451" s="9"/>
      <c r="N15451" s="9"/>
      <c r="O15451" s="9"/>
      <c r="P15451" s="9"/>
      <c r="Q15451" s="9"/>
      <c r="R15451" s="9"/>
      <c r="S15451" s="9"/>
      <c r="T15451" s="10"/>
      <c r="U15451" s="10"/>
    </row>
    <row r="15452" spans="1:21" s="12" customFormat="1" x14ac:dyDescent="0.5">
      <c r="A15452" s="9"/>
      <c r="B15452" s="9"/>
      <c r="C15452" s="9"/>
      <c r="D15452" s="9"/>
      <c r="E15452" s="10"/>
      <c r="F15452" s="9"/>
      <c r="G15452" s="9"/>
      <c r="H15452" s="9"/>
      <c r="I15452" s="9"/>
      <c r="J15452" s="9"/>
      <c r="K15452" s="9"/>
      <c r="L15452" s="9"/>
      <c r="M15452" s="9"/>
      <c r="N15452" s="9"/>
      <c r="O15452" s="9"/>
      <c r="P15452" s="9"/>
      <c r="Q15452" s="9"/>
      <c r="R15452" s="9"/>
      <c r="S15452" s="9"/>
      <c r="T15452" s="10"/>
      <c r="U15452" s="10"/>
    </row>
    <row r="15453" spans="1:21" s="12" customFormat="1" x14ac:dyDescent="0.5">
      <c r="A15453" s="9"/>
      <c r="B15453" s="9"/>
      <c r="C15453" s="9"/>
      <c r="D15453" s="9"/>
      <c r="E15453" s="10"/>
      <c r="F15453" s="9"/>
      <c r="G15453" s="9"/>
      <c r="H15453" s="9"/>
      <c r="I15453" s="9"/>
      <c r="J15453" s="9"/>
      <c r="K15453" s="9"/>
      <c r="L15453" s="9"/>
      <c r="M15453" s="9"/>
      <c r="N15453" s="9"/>
      <c r="O15453" s="9"/>
      <c r="P15453" s="9"/>
      <c r="Q15453" s="9"/>
      <c r="R15453" s="9"/>
      <c r="S15453" s="9"/>
      <c r="T15453" s="10"/>
      <c r="U15453" s="10"/>
    </row>
    <row r="15454" spans="1:21" s="12" customFormat="1" x14ac:dyDescent="0.5">
      <c r="A15454" s="9"/>
      <c r="B15454" s="9"/>
      <c r="C15454" s="9"/>
      <c r="D15454" s="9"/>
      <c r="E15454" s="10"/>
      <c r="F15454" s="9"/>
      <c r="G15454" s="9"/>
      <c r="H15454" s="9"/>
      <c r="I15454" s="9"/>
      <c r="J15454" s="9"/>
      <c r="K15454" s="9"/>
      <c r="L15454" s="9"/>
      <c r="M15454" s="9"/>
      <c r="N15454" s="9"/>
      <c r="O15454" s="9"/>
      <c r="P15454" s="9"/>
      <c r="Q15454" s="9"/>
      <c r="R15454" s="9"/>
      <c r="S15454" s="9"/>
      <c r="T15454" s="10"/>
      <c r="U15454" s="10"/>
    </row>
    <row r="15455" spans="1:21" s="12" customFormat="1" x14ac:dyDescent="0.5">
      <c r="A15455" s="9"/>
      <c r="B15455" s="9"/>
      <c r="C15455" s="9"/>
      <c r="D15455" s="9"/>
      <c r="E15455" s="10"/>
      <c r="F15455" s="9"/>
      <c r="G15455" s="9"/>
      <c r="H15455" s="9"/>
      <c r="I15455" s="9"/>
      <c r="J15455" s="9"/>
      <c r="K15455" s="9"/>
      <c r="L15455" s="9"/>
      <c r="M15455" s="9"/>
      <c r="N15455" s="9"/>
      <c r="O15455" s="9"/>
      <c r="P15455" s="9"/>
      <c r="Q15455" s="9"/>
      <c r="R15455" s="9"/>
      <c r="S15455" s="9"/>
      <c r="T15455" s="10"/>
      <c r="U15455" s="10"/>
    </row>
    <row r="15456" spans="1:21" s="12" customFormat="1" x14ac:dyDescent="0.5">
      <c r="A15456" s="9"/>
      <c r="B15456" s="9"/>
      <c r="C15456" s="9"/>
      <c r="D15456" s="9"/>
      <c r="E15456" s="10"/>
      <c r="F15456" s="9"/>
      <c r="G15456" s="9"/>
      <c r="H15456" s="9"/>
      <c r="I15456" s="9"/>
      <c r="J15456" s="9"/>
      <c r="K15456" s="9"/>
      <c r="L15456" s="9"/>
      <c r="M15456" s="9"/>
      <c r="N15456" s="9"/>
      <c r="O15456" s="9"/>
      <c r="P15456" s="9"/>
      <c r="Q15456" s="9"/>
      <c r="R15456" s="9"/>
      <c r="S15456" s="9"/>
      <c r="T15456" s="10"/>
      <c r="U15456" s="10"/>
    </row>
    <row r="15457" spans="1:21" s="12" customFormat="1" x14ac:dyDescent="0.5">
      <c r="A15457" s="9"/>
      <c r="B15457" s="9"/>
      <c r="C15457" s="9"/>
      <c r="D15457" s="9"/>
      <c r="E15457" s="10"/>
      <c r="F15457" s="9"/>
      <c r="G15457" s="9"/>
      <c r="H15457" s="9"/>
      <c r="I15457" s="9"/>
      <c r="J15457" s="9"/>
      <c r="K15457" s="9"/>
      <c r="L15457" s="9"/>
      <c r="M15457" s="9"/>
      <c r="N15457" s="9"/>
      <c r="O15457" s="9"/>
      <c r="P15457" s="9"/>
      <c r="Q15457" s="9"/>
      <c r="R15457" s="9"/>
      <c r="S15457" s="9"/>
      <c r="T15457" s="10"/>
      <c r="U15457" s="10"/>
    </row>
    <row r="15458" spans="1:21" s="12" customFormat="1" x14ac:dyDescent="0.5">
      <c r="A15458" s="9"/>
      <c r="B15458" s="9"/>
      <c r="C15458" s="9"/>
      <c r="D15458" s="9"/>
      <c r="E15458" s="10"/>
      <c r="F15458" s="9"/>
      <c r="G15458" s="9"/>
      <c r="H15458" s="9"/>
      <c r="I15458" s="9"/>
      <c r="J15458" s="9"/>
      <c r="K15458" s="9"/>
      <c r="L15458" s="9"/>
      <c r="M15458" s="9"/>
      <c r="N15458" s="9"/>
      <c r="O15458" s="9"/>
      <c r="P15458" s="9"/>
      <c r="Q15458" s="9"/>
      <c r="R15458" s="9"/>
      <c r="S15458" s="9"/>
      <c r="T15458" s="10"/>
      <c r="U15458" s="10"/>
    </row>
    <row r="15459" spans="1:21" s="12" customFormat="1" x14ac:dyDescent="0.5">
      <c r="A15459" s="9"/>
      <c r="B15459" s="9"/>
      <c r="C15459" s="9"/>
      <c r="D15459" s="9"/>
      <c r="E15459" s="10"/>
      <c r="F15459" s="9"/>
      <c r="G15459" s="9"/>
      <c r="H15459" s="9"/>
      <c r="I15459" s="9"/>
      <c r="J15459" s="9"/>
      <c r="K15459" s="9"/>
      <c r="L15459" s="9"/>
      <c r="M15459" s="9"/>
      <c r="N15459" s="9"/>
      <c r="O15459" s="9"/>
      <c r="P15459" s="9"/>
      <c r="Q15459" s="9"/>
      <c r="R15459" s="9"/>
      <c r="S15459" s="9"/>
      <c r="T15459" s="10"/>
      <c r="U15459" s="10"/>
    </row>
    <row r="15460" spans="1:21" s="12" customFormat="1" x14ac:dyDescent="0.5">
      <c r="A15460" s="9"/>
      <c r="B15460" s="9"/>
      <c r="C15460" s="9"/>
      <c r="D15460" s="9"/>
      <c r="E15460" s="10"/>
      <c r="F15460" s="9"/>
      <c r="G15460" s="9"/>
      <c r="H15460" s="9"/>
      <c r="I15460" s="9"/>
      <c r="J15460" s="9"/>
      <c r="K15460" s="9"/>
      <c r="L15460" s="9"/>
      <c r="M15460" s="9"/>
      <c r="N15460" s="9"/>
      <c r="O15460" s="9"/>
      <c r="P15460" s="9"/>
      <c r="Q15460" s="9"/>
      <c r="R15460" s="9"/>
      <c r="S15460" s="9"/>
      <c r="T15460" s="10"/>
      <c r="U15460" s="10"/>
    </row>
    <row r="15461" spans="1:21" s="12" customFormat="1" x14ac:dyDescent="0.5">
      <c r="A15461" s="9"/>
      <c r="B15461" s="9"/>
      <c r="C15461" s="9"/>
      <c r="D15461" s="9"/>
      <c r="E15461" s="10"/>
      <c r="F15461" s="9"/>
      <c r="G15461" s="9"/>
      <c r="H15461" s="9"/>
      <c r="I15461" s="9"/>
      <c r="J15461" s="9"/>
      <c r="K15461" s="9"/>
      <c r="L15461" s="9"/>
      <c r="M15461" s="9"/>
      <c r="N15461" s="9"/>
      <c r="O15461" s="9"/>
      <c r="P15461" s="9"/>
      <c r="Q15461" s="9"/>
      <c r="R15461" s="9"/>
      <c r="S15461" s="9"/>
      <c r="T15461" s="10"/>
      <c r="U15461" s="10"/>
    </row>
    <row r="15462" spans="1:21" s="12" customFormat="1" x14ac:dyDescent="0.5">
      <c r="A15462" s="9"/>
      <c r="B15462" s="9"/>
      <c r="C15462" s="9"/>
      <c r="D15462" s="9"/>
      <c r="E15462" s="10"/>
      <c r="F15462" s="9"/>
      <c r="G15462" s="9"/>
      <c r="H15462" s="9"/>
      <c r="I15462" s="9"/>
      <c r="J15462" s="9"/>
      <c r="K15462" s="9"/>
      <c r="L15462" s="9"/>
      <c r="M15462" s="9"/>
      <c r="N15462" s="9"/>
      <c r="O15462" s="9"/>
      <c r="P15462" s="9"/>
      <c r="Q15462" s="9"/>
      <c r="R15462" s="9"/>
      <c r="S15462" s="9"/>
      <c r="T15462" s="10"/>
      <c r="U15462" s="10"/>
    </row>
    <row r="15463" spans="1:21" s="12" customFormat="1" x14ac:dyDescent="0.5">
      <c r="A15463" s="9"/>
      <c r="B15463" s="9"/>
      <c r="C15463" s="9"/>
      <c r="D15463" s="9"/>
      <c r="E15463" s="10"/>
      <c r="F15463" s="9"/>
      <c r="G15463" s="9"/>
      <c r="H15463" s="9"/>
      <c r="I15463" s="9"/>
      <c r="J15463" s="9"/>
      <c r="K15463" s="9"/>
      <c r="L15463" s="9"/>
      <c r="M15463" s="9"/>
      <c r="N15463" s="9"/>
      <c r="O15463" s="9"/>
      <c r="P15463" s="9"/>
      <c r="Q15463" s="9"/>
      <c r="R15463" s="9"/>
      <c r="S15463" s="9"/>
      <c r="T15463" s="10"/>
      <c r="U15463" s="10"/>
    </row>
    <row r="15464" spans="1:21" s="12" customFormat="1" x14ac:dyDescent="0.5">
      <c r="A15464" s="9"/>
      <c r="B15464" s="9"/>
      <c r="C15464" s="9"/>
      <c r="D15464" s="9"/>
      <c r="E15464" s="10"/>
      <c r="F15464" s="9"/>
      <c r="G15464" s="9"/>
      <c r="H15464" s="9"/>
      <c r="I15464" s="9"/>
      <c r="J15464" s="9"/>
      <c r="K15464" s="9"/>
      <c r="L15464" s="9"/>
      <c r="M15464" s="9"/>
      <c r="N15464" s="9"/>
      <c r="O15464" s="9"/>
      <c r="P15464" s="9"/>
      <c r="Q15464" s="9"/>
      <c r="R15464" s="9"/>
      <c r="S15464" s="9"/>
      <c r="T15464" s="10"/>
      <c r="U15464" s="10"/>
    </row>
    <row r="15465" spans="1:21" s="12" customFormat="1" x14ac:dyDescent="0.5">
      <c r="A15465" s="9"/>
      <c r="B15465" s="9"/>
      <c r="C15465" s="9"/>
      <c r="D15465" s="9"/>
      <c r="E15465" s="10"/>
      <c r="F15465" s="9"/>
      <c r="G15465" s="9"/>
      <c r="H15465" s="9"/>
      <c r="I15465" s="9"/>
      <c r="J15465" s="9"/>
      <c r="K15465" s="9"/>
      <c r="L15465" s="9"/>
      <c r="M15465" s="9"/>
      <c r="N15465" s="9"/>
      <c r="O15465" s="9"/>
      <c r="P15465" s="9"/>
      <c r="Q15465" s="9"/>
      <c r="R15465" s="9"/>
      <c r="S15465" s="9"/>
      <c r="T15465" s="10"/>
      <c r="U15465" s="10"/>
    </row>
    <row r="15466" spans="1:21" s="12" customFormat="1" x14ac:dyDescent="0.5">
      <c r="A15466" s="9"/>
      <c r="B15466" s="9"/>
      <c r="C15466" s="9"/>
      <c r="D15466" s="9"/>
      <c r="E15466" s="10"/>
      <c r="F15466" s="9"/>
      <c r="G15466" s="9"/>
      <c r="H15466" s="9"/>
      <c r="I15466" s="9"/>
      <c r="J15466" s="9"/>
      <c r="K15466" s="9"/>
      <c r="L15466" s="9"/>
      <c r="M15466" s="9"/>
      <c r="N15466" s="9"/>
      <c r="O15466" s="9"/>
      <c r="P15466" s="9"/>
      <c r="Q15466" s="9"/>
      <c r="R15466" s="9"/>
      <c r="S15466" s="9"/>
      <c r="T15466" s="10"/>
      <c r="U15466" s="10"/>
    </row>
    <row r="15467" spans="1:21" s="12" customFormat="1" x14ac:dyDescent="0.5">
      <c r="A15467" s="9"/>
      <c r="B15467" s="9"/>
      <c r="C15467" s="9"/>
      <c r="D15467" s="9"/>
      <c r="E15467" s="10"/>
      <c r="F15467" s="9"/>
      <c r="G15467" s="9"/>
      <c r="H15467" s="9"/>
      <c r="I15467" s="9"/>
      <c r="J15467" s="9"/>
      <c r="K15467" s="9"/>
      <c r="L15467" s="9"/>
      <c r="M15467" s="9"/>
      <c r="N15467" s="9"/>
      <c r="O15467" s="9"/>
      <c r="P15467" s="9"/>
      <c r="Q15467" s="9"/>
      <c r="R15467" s="9"/>
      <c r="S15467" s="9"/>
      <c r="T15467" s="10"/>
      <c r="U15467" s="10"/>
    </row>
    <row r="15468" spans="1:21" s="12" customFormat="1" x14ac:dyDescent="0.5">
      <c r="A15468" s="9"/>
      <c r="B15468" s="9"/>
      <c r="C15468" s="9"/>
      <c r="D15468" s="9"/>
      <c r="E15468" s="10"/>
      <c r="F15468" s="9"/>
      <c r="G15468" s="9"/>
      <c r="H15468" s="9"/>
      <c r="I15468" s="9"/>
      <c r="J15468" s="9"/>
      <c r="K15468" s="9"/>
      <c r="L15468" s="9"/>
      <c r="M15468" s="9"/>
      <c r="N15468" s="9"/>
      <c r="O15468" s="9"/>
      <c r="P15468" s="9"/>
      <c r="Q15468" s="9"/>
      <c r="R15468" s="9"/>
      <c r="S15468" s="9"/>
      <c r="T15468" s="10"/>
      <c r="U15468" s="10"/>
    </row>
    <row r="15469" spans="1:21" s="12" customFormat="1" x14ac:dyDescent="0.5">
      <c r="A15469" s="9"/>
      <c r="B15469" s="9"/>
      <c r="C15469" s="9"/>
      <c r="D15469" s="9"/>
      <c r="E15469" s="10"/>
      <c r="F15469" s="9"/>
      <c r="G15469" s="9"/>
      <c r="H15469" s="9"/>
      <c r="I15469" s="9"/>
      <c r="J15469" s="9"/>
      <c r="K15469" s="9"/>
      <c r="L15469" s="9"/>
      <c r="M15469" s="9"/>
      <c r="N15469" s="9"/>
      <c r="O15469" s="9"/>
      <c r="P15469" s="9"/>
      <c r="Q15469" s="9"/>
      <c r="R15469" s="9"/>
      <c r="S15469" s="9"/>
      <c r="T15469" s="10"/>
      <c r="U15469" s="10"/>
    </row>
    <row r="15470" spans="1:21" s="12" customFormat="1" x14ac:dyDescent="0.5">
      <c r="A15470" s="9"/>
      <c r="B15470" s="9"/>
      <c r="C15470" s="9"/>
      <c r="D15470" s="9"/>
      <c r="E15470" s="10"/>
      <c r="F15470" s="9"/>
      <c r="G15470" s="9"/>
      <c r="H15470" s="9"/>
      <c r="I15470" s="9"/>
      <c r="J15470" s="9"/>
      <c r="K15470" s="9"/>
      <c r="L15470" s="9"/>
      <c r="M15470" s="9"/>
      <c r="N15470" s="9"/>
      <c r="O15470" s="9"/>
      <c r="P15470" s="9"/>
      <c r="Q15470" s="9"/>
      <c r="R15470" s="9"/>
      <c r="S15470" s="9"/>
      <c r="T15470" s="10"/>
      <c r="U15470" s="10"/>
    </row>
    <row r="15471" spans="1:21" s="12" customFormat="1" x14ac:dyDescent="0.5">
      <c r="A15471" s="9"/>
      <c r="B15471" s="9"/>
      <c r="C15471" s="9"/>
      <c r="D15471" s="9"/>
      <c r="E15471" s="10"/>
      <c r="F15471" s="9"/>
      <c r="G15471" s="9"/>
      <c r="H15471" s="9"/>
      <c r="I15471" s="9"/>
      <c r="J15471" s="9"/>
      <c r="K15471" s="9"/>
      <c r="L15471" s="9"/>
      <c r="M15471" s="9"/>
      <c r="N15471" s="9"/>
      <c r="O15471" s="9"/>
      <c r="P15471" s="9"/>
      <c r="Q15471" s="9"/>
      <c r="R15471" s="9"/>
      <c r="S15471" s="9"/>
      <c r="T15471" s="10"/>
      <c r="U15471" s="10"/>
    </row>
    <row r="15472" spans="1:21" s="12" customFormat="1" x14ac:dyDescent="0.5">
      <c r="A15472" s="9"/>
      <c r="B15472" s="9"/>
      <c r="C15472" s="9"/>
      <c r="D15472" s="9"/>
      <c r="E15472" s="10"/>
      <c r="F15472" s="9"/>
      <c r="G15472" s="9"/>
      <c r="H15472" s="9"/>
      <c r="I15472" s="9"/>
      <c r="J15472" s="9"/>
      <c r="K15472" s="9"/>
      <c r="L15472" s="9"/>
      <c r="M15472" s="9"/>
      <c r="N15472" s="9"/>
      <c r="O15472" s="9"/>
      <c r="P15472" s="9"/>
      <c r="Q15472" s="9"/>
      <c r="R15472" s="9"/>
      <c r="S15472" s="9"/>
      <c r="T15472" s="10"/>
      <c r="U15472" s="10"/>
    </row>
    <row r="15473" spans="1:21" s="12" customFormat="1" x14ac:dyDescent="0.5">
      <c r="A15473" s="9"/>
      <c r="B15473" s="9"/>
      <c r="C15473" s="9"/>
      <c r="D15473" s="9"/>
      <c r="E15473" s="10"/>
      <c r="F15473" s="9"/>
      <c r="G15473" s="9"/>
      <c r="H15473" s="9"/>
      <c r="I15473" s="9"/>
      <c r="J15473" s="9"/>
      <c r="K15473" s="9"/>
      <c r="L15473" s="9"/>
      <c r="M15473" s="9"/>
      <c r="N15473" s="9"/>
      <c r="O15473" s="9"/>
      <c r="P15473" s="9"/>
      <c r="Q15473" s="9"/>
      <c r="R15473" s="9"/>
      <c r="S15473" s="9"/>
      <c r="T15473" s="10"/>
      <c r="U15473" s="10"/>
    </row>
    <row r="15474" spans="1:21" s="12" customFormat="1" x14ac:dyDescent="0.5">
      <c r="A15474" s="9"/>
      <c r="B15474" s="9"/>
      <c r="C15474" s="9"/>
      <c r="D15474" s="9"/>
      <c r="E15474" s="10"/>
      <c r="F15474" s="9"/>
      <c r="G15474" s="9"/>
      <c r="H15474" s="9"/>
      <c r="I15474" s="9"/>
      <c r="J15474" s="9"/>
      <c r="K15474" s="9"/>
      <c r="L15474" s="9"/>
      <c r="M15474" s="9"/>
      <c r="N15474" s="9"/>
      <c r="O15474" s="9"/>
      <c r="P15474" s="9"/>
      <c r="Q15474" s="9"/>
      <c r="R15474" s="9"/>
      <c r="S15474" s="9"/>
      <c r="T15474" s="10"/>
      <c r="U15474" s="10"/>
    </row>
    <row r="15475" spans="1:21" s="12" customFormat="1" x14ac:dyDescent="0.5">
      <c r="A15475" s="9"/>
      <c r="B15475" s="9"/>
      <c r="C15475" s="9"/>
      <c r="D15475" s="9"/>
      <c r="E15475" s="10"/>
      <c r="F15475" s="9"/>
      <c r="G15475" s="9"/>
      <c r="H15475" s="9"/>
      <c r="I15475" s="9"/>
      <c r="J15475" s="9"/>
      <c r="K15475" s="9"/>
      <c r="L15475" s="9"/>
      <c r="M15475" s="9"/>
      <c r="N15475" s="9"/>
      <c r="O15475" s="9"/>
      <c r="P15475" s="9"/>
      <c r="Q15475" s="9"/>
      <c r="R15475" s="9"/>
      <c r="S15475" s="9"/>
      <c r="T15475" s="10"/>
      <c r="U15475" s="10"/>
    </row>
    <row r="15476" spans="1:21" s="12" customFormat="1" x14ac:dyDescent="0.5">
      <c r="A15476" s="9"/>
      <c r="B15476" s="9"/>
      <c r="C15476" s="9"/>
      <c r="D15476" s="9"/>
      <c r="E15476" s="10"/>
      <c r="F15476" s="9"/>
      <c r="G15476" s="9"/>
      <c r="H15476" s="9"/>
      <c r="I15476" s="9"/>
      <c r="J15476" s="9"/>
      <c r="K15476" s="9"/>
      <c r="L15476" s="9"/>
      <c r="M15476" s="9"/>
      <c r="N15476" s="9"/>
      <c r="O15476" s="9"/>
      <c r="P15476" s="9"/>
      <c r="Q15476" s="9"/>
      <c r="R15476" s="9"/>
      <c r="S15476" s="9"/>
      <c r="T15476" s="10"/>
      <c r="U15476" s="10"/>
    </row>
    <row r="15477" spans="1:21" s="12" customFormat="1" x14ac:dyDescent="0.5">
      <c r="A15477" s="9"/>
      <c r="B15477" s="9"/>
      <c r="C15477" s="9"/>
      <c r="D15477" s="9"/>
      <c r="E15477" s="10"/>
      <c r="F15477" s="9"/>
      <c r="G15477" s="9"/>
      <c r="H15477" s="9"/>
      <c r="I15477" s="9"/>
      <c r="J15477" s="9"/>
      <c r="K15477" s="9"/>
      <c r="L15477" s="9"/>
      <c r="M15477" s="9"/>
      <c r="N15477" s="9"/>
      <c r="O15477" s="9"/>
      <c r="P15477" s="9"/>
      <c r="Q15477" s="9"/>
      <c r="R15477" s="9"/>
      <c r="S15477" s="9"/>
      <c r="T15477" s="10"/>
      <c r="U15477" s="10"/>
    </row>
    <row r="15478" spans="1:21" s="12" customFormat="1" x14ac:dyDescent="0.5">
      <c r="A15478" s="9"/>
      <c r="B15478" s="9"/>
      <c r="C15478" s="9"/>
      <c r="D15478" s="9"/>
      <c r="E15478" s="10"/>
      <c r="F15478" s="9"/>
      <c r="G15478" s="9"/>
      <c r="H15478" s="9"/>
      <c r="I15478" s="9"/>
      <c r="J15478" s="9"/>
      <c r="K15478" s="9"/>
      <c r="L15478" s="9"/>
      <c r="M15478" s="9"/>
      <c r="N15478" s="9"/>
      <c r="O15478" s="9"/>
      <c r="P15478" s="9"/>
      <c r="Q15478" s="9"/>
      <c r="R15478" s="9"/>
      <c r="S15478" s="9"/>
      <c r="T15478" s="10"/>
      <c r="U15478" s="10"/>
    </row>
    <row r="15479" spans="1:21" s="12" customFormat="1" x14ac:dyDescent="0.5">
      <c r="A15479" s="9"/>
      <c r="B15479" s="9"/>
      <c r="C15479" s="9"/>
      <c r="D15479" s="9"/>
      <c r="E15479" s="10"/>
      <c r="F15479" s="9"/>
      <c r="G15479" s="9"/>
      <c r="H15479" s="9"/>
      <c r="I15479" s="9"/>
      <c r="J15479" s="9"/>
      <c r="K15479" s="9"/>
      <c r="L15479" s="9"/>
      <c r="M15479" s="9"/>
      <c r="N15479" s="9"/>
      <c r="O15479" s="9"/>
      <c r="P15479" s="9"/>
      <c r="Q15479" s="9"/>
      <c r="R15479" s="9"/>
      <c r="S15479" s="9"/>
      <c r="T15479" s="10"/>
      <c r="U15479" s="10"/>
    </row>
    <row r="15480" spans="1:21" s="12" customFormat="1" x14ac:dyDescent="0.5">
      <c r="A15480" s="9"/>
      <c r="B15480" s="9"/>
      <c r="C15480" s="9"/>
      <c r="D15480" s="9"/>
      <c r="E15480" s="10"/>
      <c r="F15480" s="9"/>
      <c r="G15480" s="9"/>
      <c r="H15480" s="9"/>
      <c r="I15480" s="9"/>
      <c r="J15480" s="9"/>
      <c r="K15480" s="9"/>
      <c r="L15480" s="9"/>
      <c r="M15480" s="9"/>
      <c r="N15480" s="9"/>
      <c r="O15480" s="9"/>
      <c r="P15480" s="9"/>
      <c r="Q15480" s="9"/>
      <c r="R15480" s="9"/>
      <c r="S15480" s="9"/>
      <c r="T15480" s="10"/>
      <c r="U15480" s="10"/>
    </row>
    <row r="15481" spans="1:21" s="12" customFormat="1" x14ac:dyDescent="0.5">
      <c r="A15481" s="9"/>
      <c r="B15481" s="9"/>
      <c r="C15481" s="9"/>
      <c r="D15481" s="9"/>
      <c r="E15481" s="10"/>
      <c r="F15481" s="9"/>
      <c r="G15481" s="9"/>
      <c r="H15481" s="9"/>
      <c r="I15481" s="9"/>
      <c r="J15481" s="9"/>
      <c r="K15481" s="9"/>
      <c r="L15481" s="9"/>
      <c r="M15481" s="9"/>
      <c r="N15481" s="9"/>
      <c r="O15481" s="9"/>
      <c r="P15481" s="9"/>
      <c r="Q15481" s="9"/>
      <c r="R15481" s="9"/>
      <c r="S15481" s="9"/>
      <c r="T15481" s="10"/>
      <c r="U15481" s="10"/>
    </row>
    <row r="15482" spans="1:21" s="12" customFormat="1" x14ac:dyDescent="0.5">
      <c r="A15482" s="9"/>
      <c r="B15482" s="9"/>
      <c r="C15482" s="9"/>
      <c r="D15482" s="9"/>
      <c r="E15482" s="10"/>
      <c r="F15482" s="9"/>
      <c r="G15482" s="9"/>
      <c r="H15482" s="9"/>
      <c r="I15482" s="9"/>
      <c r="J15482" s="9"/>
      <c r="K15482" s="9"/>
      <c r="L15482" s="9"/>
      <c r="M15482" s="9"/>
      <c r="N15482" s="9"/>
      <c r="O15482" s="9"/>
      <c r="P15482" s="9"/>
      <c r="Q15482" s="9"/>
      <c r="R15482" s="9"/>
      <c r="S15482" s="9"/>
      <c r="T15482" s="10"/>
      <c r="U15482" s="10"/>
    </row>
    <row r="15483" spans="1:21" s="12" customFormat="1" x14ac:dyDescent="0.5">
      <c r="A15483" s="9"/>
      <c r="B15483" s="9"/>
      <c r="C15483" s="9"/>
      <c r="D15483" s="9"/>
      <c r="E15483" s="10"/>
      <c r="F15483" s="9"/>
      <c r="G15483" s="9"/>
      <c r="H15483" s="9"/>
      <c r="I15483" s="9"/>
      <c r="J15483" s="9"/>
      <c r="K15483" s="9"/>
      <c r="L15483" s="9"/>
      <c r="M15483" s="9"/>
      <c r="N15483" s="9"/>
      <c r="O15483" s="9"/>
      <c r="P15483" s="9"/>
      <c r="Q15483" s="9"/>
      <c r="R15483" s="9"/>
      <c r="S15483" s="9"/>
      <c r="T15483" s="10"/>
      <c r="U15483" s="10"/>
    </row>
    <row r="15484" spans="1:21" s="12" customFormat="1" x14ac:dyDescent="0.5">
      <c r="A15484" s="9"/>
      <c r="B15484" s="9"/>
      <c r="C15484" s="9"/>
      <c r="D15484" s="9"/>
      <c r="E15484" s="10"/>
      <c r="F15484" s="9"/>
      <c r="G15484" s="9"/>
      <c r="H15484" s="9"/>
      <c r="I15484" s="9"/>
      <c r="J15484" s="9"/>
      <c r="K15484" s="9"/>
      <c r="L15484" s="9"/>
      <c r="M15484" s="9"/>
      <c r="N15484" s="9"/>
      <c r="O15484" s="9"/>
      <c r="P15484" s="9"/>
      <c r="Q15484" s="9"/>
      <c r="R15484" s="9"/>
      <c r="S15484" s="9"/>
      <c r="T15484" s="10"/>
      <c r="U15484" s="10"/>
    </row>
    <row r="15485" spans="1:21" s="12" customFormat="1" x14ac:dyDescent="0.5">
      <c r="A15485" s="9"/>
      <c r="B15485" s="9"/>
      <c r="C15485" s="9"/>
      <c r="D15485" s="9"/>
      <c r="E15485" s="10"/>
      <c r="F15485" s="9"/>
      <c r="G15485" s="9"/>
      <c r="H15485" s="9"/>
      <c r="I15485" s="9"/>
      <c r="J15485" s="9"/>
      <c r="K15485" s="9"/>
      <c r="L15485" s="9"/>
      <c r="M15485" s="9"/>
      <c r="N15485" s="9"/>
      <c r="O15485" s="9"/>
      <c r="P15485" s="9"/>
      <c r="Q15485" s="9"/>
      <c r="R15485" s="9"/>
      <c r="S15485" s="9"/>
      <c r="T15485" s="10"/>
      <c r="U15485" s="10"/>
    </row>
    <row r="15486" spans="1:21" s="12" customFormat="1" x14ac:dyDescent="0.5">
      <c r="A15486" s="9"/>
      <c r="B15486" s="9"/>
      <c r="C15486" s="9"/>
      <c r="D15486" s="9"/>
      <c r="E15486" s="10"/>
      <c r="F15486" s="9"/>
      <c r="G15486" s="9"/>
      <c r="H15486" s="9"/>
      <c r="I15486" s="9"/>
      <c r="J15486" s="9"/>
      <c r="K15486" s="9"/>
      <c r="L15486" s="9"/>
      <c r="M15486" s="9"/>
      <c r="N15486" s="9"/>
      <c r="O15486" s="9"/>
      <c r="P15486" s="9"/>
      <c r="Q15486" s="9"/>
      <c r="R15486" s="9"/>
      <c r="S15486" s="9"/>
      <c r="T15486" s="10"/>
      <c r="U15486" s="10"/>
    </row>
    <row r="15487" spans="1:21" s="12" customFormat="1" x14ac:dyDescent="0.5">
      <c r="A15487" s="9"/>
      <c r="B15487" s="9"/>
      <c r="C15487" s="9"/>
      <c r="D15487" s="9"/>
      <c r="E15487" s="10"/>
      <c r="F15487" s="9"/>
      <c r="G15487" s="9"/>
      <c r="H15487" s="9"/>
      <c r="I15487" s="9"/>
      <c r="J15487" s="9"/>
      <c r="K15487" s="9"/>
      <c r="L15487" s="9"/>
      <c r="M15487" s="9"/>
      <c r="N15487" s="9"/>
      <c r="O15487" s="9"/>
      <c r="P15487" s="9"/>
      <c r="Q15487" s="9"/>
      <c r="R15487" s="9"/>
      <c r="S15487" s="9"/>
      <c r="T15487" s="10"/>
      <c r="U15487" s="10"/>
    </row>
    <row r="15488" spans="1:21" s="12" customFormat="1" x14ac:dyDescent="0.5">
      <c r="A15488" s="9"/>
      <c r="B15488" s="9"/>
      <c r="C15488" s="9"/>
      <c r="D15488" s="9"/>
      <c r="E15488" s="10"/>
      <c r="F15488" s="9"/>
      <c r="G15488" s="9"/>
      <c r="H15488" s="9"/>
      <c r="I15488" s="9"/>
      <c r="J15488" s="9"/>
      <c r="K15488" s="9"/>
      <c r="L15488" s="9"/>
      <c r="M15488" s="9"/>
      <c r="N15488" s="9"/>
      <c r="O15488" s="9"/>
      <c r="P15488" s="9"/>
      <c r="Q15488" s="9"/>
      <c r="R15488" s="9"/>
      <c r="S15488" s="9"/>
      <c r="T15488" s="10"/>
      <c r="U15488" s="10"/>
    </row>
    <row r="15489" spans="1:21" s="12" customFormat="1" x14ac:dyDescent="0.5">
      <c r="A15489" s="9"/>
      <c r="B15489" s="9"/>
      <c r="C15489" s="9"/>
      <c r="D15489" s="9"/>
      <c r="E15489" s="10"/>
      <c r="F15489" s="9"/>
      <c r="G15489" s="9"/>
      <c r="H15489" s="9"/>
      <c r="I15489" s="9"/>
      <c r="J15489" s="9"/>
      <c r="K15489" s="9"/>
      <c r="L15489" s="9"/>
      <c r="M15489" s="9"/>
      <c r="N15489" s="9"/>
      <c r="O15489" s="9"/>
      <c r="P15489" s="9"/>
      <c r="Q15489" s="9"/>
      <c r="R15489" s="9"/>
      <c r="S15489" s="9"/>
      <c r="T15489" s="10"/>
      <c r="U15489" s="10"/>
    </row>
    <row r="15490" spans="1:21" s="12" customFormat="1" x14ac:dyDescent="0.5">
      <c r="A15490" s="9"/>
      <c r="B15490" s="9"/>
      <c r="C15490" s="9"/>
      <c r="D15490" s="9"/>
      <c r="E15490" s="10"/>
      <c r="F15490" s="9"/>
      <c r="G15490" s="9"/>
      <c r="H15490" s="9"/>
      <c r="I15490" s="9"/>
      <c r="J15490" s="9"/>
      <c r="K15490" s="9"/>
      <c r="L15490" s="9"/>
      <c r="M15490" s="9"/>
      <c r="N15490" s="9"/>
      <c r="O15490" s="9"/>
      <c r="P15490" s="9"/>
      <c r="Q15490" s="9"/>
      <c r="R15490" s="9"/>
      <c r="S15490" s="9"/>
      <c r="T15490" s="10"/>
      <c r="U15490" s="10"/>
    </row>
    <row r="15491" spans="1:21" s="12" customFormat="1" x14ac:dyDescent="0.5">
      <c r="A15491" s="9"/>
      <c r="B15491" s="9"/>
      <c r="C15491" s="9"/>
      <c r="D15491" s="9"/>
      <c r="E15491" s="10"/>
      <c r="F15491" s="9"/>
      <c r="G15491" s="9"/>
      <c r="H15491" s="9"/>
      <c r="I15491" s="9"/>
      <c r="J15491" s="9"/>
      <c r="K15491" s="9"/>
      <c r="L15491" s="9"/>
      <c r="M15491" s="9"/>
      <c r="N15491" s="9"/>
      <c r="O15491" s="9"/>
      <c r="P15491" s="9"/>
      <c r="Q15491" s="9"/>
      <c r="R15491" s="9"/>
      <c r="S15491" s="9"/>
      <c r="T15491" s="10"/>
      <c r="U15491" s="10"/>
    </row>
    <row r="15492" spans="1:21" s="12" customFormat="1" x14ac:dyDescent="0.5">
      <c r="A15492" s="9"/>
      <c r="B15492" s="9"/>
      <c r="C15492" s="9"/>
      <c r="D15492" s="9"/>
      <c r="E15492" s="10"/>
      <c r="F15492" s="9"/>
      <c r="G15492" s="9"/>
      <c r="H15492" s="9"/>
      <c r="I15492" s="9"/>
      <c r="J15492" s="9"/>
      <c r="K15492" s="9"/>
      <c r="L15492" s="9"/>
      <c r="M15492" s="9"/>
      <c r="N15492" s="9"/>
      <c r="O15492" s="9"/>
      <c r="P15492" s="9"/>
      <c r="Q15492" s="9"/>
      <c r="R15492" s="9"/>
      <c r="S15492" s="9"/>
      <c r="T15492" s="10"/>
      <c r="U15492" s="10"/>
    </row>
    <row r="15493" spans="1:21" s="12" customFormat="1" x14ac:dyDescent="0.5">
      <c r="A15493" s="9"/>
      <c r="B15493" s="9"/>
      <c r="C15493" s="9"/>
      <c r="D15493" s="9"/>
      <c r="E15493" s="10"/>
      <c r="F15493" s="9"/>
      <c r="G15493" s="9"/>
      <c r="H15493" s="9"/>
      <c r="I15493" s="9"/>
      <c r="J15493" s="9"/>
      <c r="K15493" s="9"/>
      <c r="L15493" s="9"/>
      <c r="M15493" s="9"/>
      <c r="N15493" s="9"/>
      <c r="O15493" s="9"/>
      <c r="P15493" s="9"/>
      <c r="Q15493" s="9"/>
      <c r="R15493" s="9"/>
      <c r="S15493" s="9"/>
      <c r="T15493" s="10"/>
      <c r="U15493" s="10"/>
    </row>
    <row r="15494" spans="1:21" s="12" customFormat="1" x14ac:dyDescent="0.5">
      <c r="A15494" s="9"/>
      <c r="B15494" s="9"/>
      <c r="C15494" s="9"/>
      <c r="D15494" s="9"/>
      <c r="E15494" s="10"/>
      <c r="F15494" s="9"/>
      <c r="G15494" s="9"/>
      <c r="H15494" s="9"/>
      <c r="I15494" s="9"/>
      <c r="J15494" s="9"/>
      <c r="K15494" s="9"/>
      <c r="L15494" s="9"/>
      <c r="M15494" s="9"/>
      <c r="N15494" s="9"/>
      <c r="O15494" s="9"/>
      <c r="P15494" s="9"/>
      <c r="Q15494" s="9"/>
      <c r="R15494" s="9"/>
      <c r="S15494" s="9"/>
      <c r="T15494" s="10"/>
      <c r="U15494" s="10"/>
    </row>
    <row r="15495" spans="1:21" s="12" customFormat="1" x14ac:dyDescent="0.5">
      <c r="A15495" s="9"/>
      <c r="B15495" s="9"/>
      <c r="C15495" s="9"/>
      <c r="D15495" s="9"/>
      <c r="E15495" s="10"/>
      <c r="F15495" s="9"/>
      <c r="G15495" s="9"/>
      <c r="H15495" s="9"/>
      <c r="I15495" s="9"/>
      <c r="J15495" s="9"/>
      <c r="K15495" s="9"/>
      <c r="L15495" s="9"/>
      <c r="M15495" s="9"/>
      <c r="N15495" s="9"/>
      <c r="O15495" s="9"/>
      <c r="P15495" s="9"/>
      <c r="Q15495" s="9"/>
      <c r="R15495" s="9"/>
      <c r="S15495" s="9"/>
      <c r="T15495" s="10"/>
      <c r="U15495" s="10"/>
    </row>
    <row r="15496" spans="1:21" s="12" customFormat="1" x14ac:dyDescent="0.5">
      <c r="A15496" s="9"/>
      <c r="B15496" s="9"/>
      <c r="C15496" s="9"/>
      <c r="D15496" s="9"/>
      <c r="E15496" s="10"/>
      <c r="F15496" s="9"/>
      <c r="G15496" s="9"/>
      <c r="H15496" s="9"/>
      <c r="I15496" s="9"/>
      <c r="J15496" s="9"/>
      <c r="K15496" s="9"/>
      <c r="L15496" s="9"/>
      <c r="M15496" s="9"/>
      <c r="N15496" s="9"/>
      <c r="O15496" s="9"/>
      <c r="P15496" s="9"/>
      <c r="Q15496" s="9"/>
      <c r="R15496" s="9"/>
      <c r="S15496" s="9"/>
      <c r="T15496" s="10"/>
      <c r="U15496" s="10"/>
    </row>
    <row r="15497" spans="1:21" s="12" customFormat="1" x14ac:dyDescent="0.5">
      <c r="A15497" s="9"/>
      <c r="B15497" s="9"/>
      <c r="C15497" s="9"/>
      <c r="D15497" s="9"/>
      <c r="E15497" s="10"/>
      <c r="F15497" s="9"/>
      <c r="G15497" s="9"/>
      <c r="H15497" s="9"/>
      <c r="I15497" s="9"/>
      <c r="J15497" s="9"/>
      <c r="K15497" s="9"/>
      <c r="L15497" s="9"/>
      <c r="M15497" s="9"/>
      <c r="N15497" s="9"/>
      <c r="O15497" s="9"/>
      <c r="P15497" s="9"/>
      <c r="Q15497" s="9"/>
      <c r="R15497" s="9"/>
      <c r="S15497" s="9"/>
      <c r="T15497" s="10"/>
      <c r="U15497" s="10"/>
    </row>
    <row r="15498" spans="1:21" s="12" customFormat="1" x14ac:dyDescent="0.5">
      <c r="A15498" s="9"/>
      <c r="B15498" s="9"/>
      <c r="C15498" s="9"/>
      <c r="D15498" s="9"/>
      <c r="E15498" s="10"/>
      <c r="F15498" s="9"/>
      <c r="G15498" s="9"/>
      <c r="H15498" s="9"/>
      <c r="I15498" s="9"/>
      <c r="J15498" s="9"/>
      <c r="K15498" s="9"/>
      <c r="L15498" s="9"/>
      <c r="M15498" s="9"/>
      <c r="N15498" s="9"/>
      <c r="O15498" s="9"/>
      <c r="P15498" s="9"/>
      <c r="Q15498" s="9"/>
      <c r="R15498" s="9"/>
      <c r="S15498" s="9"/>
      <c r="T15498" s="10"/>
      <c r="U15498" s="10"/>
    </row>
    <row r="15499" spans="1:21" s="12" customFormat="1" x14ac:dyDescent="0.5">
      <c r="A15499" s="9"/>
      <c r="B15499" s="9"/>
      <c r="C15499" s="9"/>
      <c r="D15499" s="9"/>
      <c r="E15499" s="10"/>
      <c r="F15499" s="9"/>
      <c r="G15499" s="9"/>
      <c r="H15499" s="9"/>
      <c r="I15499" s="9"/>
      <c r="J15499" s="9"/>
      <c r="K15499" s="9"/>
      <c r="L15499" s="9"/>
      <c r="M15499" s="9"/>
      <c r="N15499" s="9"/>
      <c r="O15499" s="9"/>
      <c r="P15499" s="9"/>
      <c r="Q15499" s="9"/>
      <c r="R15499" s="9"/>
      <c r="S15499" s="9"/>
      <c r="T15499" s="10"/>
      <c r="U15499" s="10"/>
    </row>
    <row r="15500" spans="1:21" s="12" customFormat="1" x14ac:dyDescent="0.5">
      <c r="A15500" s="9"/>
      <c r="B15500" s="9"/>
      <c r="C15500" s="9"/>
      <c r="D15500" s="9"/>
      <c r="E15500" s="10"/>
      <c r="F15500" s="9"/>
      <c r="G15500" s="9"/>
      <c r="H15500" s="9"/>
      <c r="I15500" s="9"/>
      <c r="J15500" s="9"/>
      <c r="K15500" s="9"/>
      <c r="L15500" s="9"/>
      <c r="M15500" s="9"/>
      <c r="N15500" s="9"/>
      <c r="O15500" s="9"/>
      <c r="P15500" s="9"/>
      <c r="Q15500" s="9"/>
      <c r="R15500" s="9"/>
      <c r="S15500" s="9"/>
      <c r="T15500" s="10"/>
      <c r="U15500" s="10"/>
    </row>
    <row r="15501" spans="1:21" s="12" customFormat="1" x14ac:dyDescent="0.5">
      <c r="A15501" s="9"/>
      <c r="B15501" s="9"/>
      <c r="C15501" s="9"/>
      <c r="D15501" s="9"/>
      <c r="E15501" s="10"/>
      <c r="F15501" s="9"/>
      <c r="G15501" s="9"/>
      <c r="H15501" s="9"/>
      <c r="I15501" s="9"/>
      <c r="J15501" s="9"/>
      <c r="K15501" s="9"/>
      <c r="L15501" s="9"/>
      <c r="M15501" s="9"/>
      <c r="N15501" s="9"/>
      <c r="O15501" s="9"/>
      <c r="P15501" s="9"/>
      <c r="Q15501" s="9"/>
      <c r="R15501" s="9"/>
      <c r="S15501" s="9"/>
      <c r="T15501" s="10"/>
      <c r="U15501" s="10"/>
    </row>
    <row r="15502" spans="1:21" s="12" customFormat="1" x14ac:dyDescent="0.5">
      <c r="A15502" s="9"/>
      <c r="B15502" s="9"/>
      <c r="C15502" s="9"/>
      <c r="D15502" s="9"/>
      <c r="E15502" s="10"/>
      <c r="F15502" s="9"/>
      <c r="G15502" s="9"/>
      <c r="H15502" s="9"/>
      <c r="I15502" s="9"/>
      <c r="J15502" s="9"/>
      <c r="K15502" s="9"/>
      <c r="L15502" s="9"/>
      <c r="M15502" s="9"/>
      <c r="N15502" s="9"/>
      <c r="O15502" s="9"/>
      <c r="P15502" s="9"/>
      <c r="Q15502" s="9"/>
      <c r="R15502" s="9"/>
      <c r="S15502" s="9"/>
      <c r="T15502" s="10"/>
      <c r="U15502" s="10"/>
    </row>
    <row r="15503" spans="1:21" s="12" customFormat="1" x14ac:dyDescent="0.5">
      <c r="A15503" s="9"/>
      <c r="B15503" s="9"/>
      <c r="C15503" s="9"/>
      <c r="D15503" s="9"/>
      <c r="E15503" s="10"/>
      <c r="F15503" s="9"/>
      <c r="G15503" s="9"/>
      <c r="H15503" s="9"/>
      <c r="I15503" s="9"/>
      <c r="J15503" s="9"/>
      <c r="K15503" s="9"/>
      <c r="L15503" s="9"/>
      <c r="M15503" s="9"/>
      <c r="N15503" s="9"/>
      <c r="O15503" s="9"/>
      <c r="P15503" s="9"/>
      <c r="Q15503" s="9"/>
      <c r="R15503" s="9"/>
      <c r="S15503" s="9"/>
      <c r="T15503" s="10"/>
      <c r="U15503" s="10"/>
    </row>
    <row r="15504" spans="1:21" s="12" customFormat="1" x14ac:dyDescent="0.5">
      <c r="A15504" s="9"/>
      <c r="B15504" s="9"/>
      <c r="C15504" s="9"/>
      <c r="D15504" s="9"/>
      <c r="E15504" s="10"/>
      <c r="F15504" s="9"/>
      <c r="G15504" s="9"/>
      <c r="H15504" s="9"/>
      <c r="I15504" s="9"/>
      <c r="J15504" s="9"/>
      <c r="K15504" s="9"/>
      <c r="L15504" s="9"/>
      <c r="M15504" s="9"/>
      <c r="N15504" s="9"/>
      <c r="O15504" s="9"/>
      <c r="P15504" s="9"/>
      <c r="Q15504" s="9"/>
      <c r="R15504" s="9"/>
      <c r="S15504" s="9"/>
      <c r="T15504" s="10"/>
      <c r="U15504" s="10"/>
    </row>
    <row r="15505" spans="1:21" s="12" customFormat="1" x14ac:dyDescent="0.5">
      <c r="A15505" s="9"/>
      <c r="B15505" s="9"/>
      <c r="C15505" s="9"/>
      <c r="D15505" s="9"/>
      <c r="E15505" s="10"/>
      <c r="F15505" s="9"/>
      <c r="G15505" s="9"/>
      <c r="H15505" s="9"/>
      <c r="I15505" s="9"/>
      <c r="J15505" s="9"/>
      <c r="K15505" s="9"/>
      <c r="L15505" s="9"/>
      <c r="M15505" s="9"/>
      <c r="N15505" s="9"/>
      <c r="O15505" s="9"/>
      <c r="P15505" s="9"/>
      <c r="Q15505" s="9"/>
      <c r="R15505" s="9"/>
      <c r="S15505" s="9"/>
      <c r="T15505" s="10"/>
      <c r="U15505" s="10"/>
    </row>
    <row r="15506" spans="1:21" s="12" customFormat="1" x14ac:dyDescent="0.5">
      <c r="A15506" s="9"/>
      <c r="B15506" s="9"/>
      <c r="C15506" s="9"/>
      <c r="D15506" s="9"/>
      <c r="E15506" s="10"/>
      <c r="F15506" s="9"/>
      <c r="G15506" s="9"/>
      <c r="H15506" s="9"/>
      <c r="I15506" s="9"/>
      <c r="J15506" s="9"/>
      <c r="K15506" s="9"/>
      <c r="L15506" s="9"/>
      <c r="M15506" s="9"/>
      <c r="N15506" s="9"/>
      <c r="O15506" s="9"/>
      <c r="P15506" s="9"/>
      <c r="Q15506" s="9"/>
      <c r="R15506" s="9"/>
      <c r="S15506" s="9"/>
      <c r="T15506" s="10"/>
      <c r="U15506" s="10"/>
    </row>
    <row r="15507" spans="1:21" s="12" customFormat="1" x14ac:dyDescent="0.5">
      <c r="A15507" s="9"/>
      <c r="B15507" s="9"/>
      <c r="C15507" s="9"/>
      <c r="D15507" s="9"/>
      <c r="E15507" s="10"/>
      <c r="F15507" s="9"/>
      <c r="G15507" s="9"/>
      <c r="H15507" s="9"/>
      <c r="I15507" s="9"/>
      <c r="J15507" s="9"/>
      <c r="K15507" s="9"/>
      <c r="L15507" s="9"/>
      <c r="M15507" s="9"/>
      <c r="N15507" s="9"/>
      <c r="O15507" s="9"/>
      <c r="P15507" s="9"/>
      <c r="Q15507" s="9"/>
      <c r="R15507" s="9"/>
      <c r="S15507" s="9"/>
      <c r="T15507" s="10"/>
      <c r="U15507" s="10"/>
    </row>
    <row r="15508" spans="1:21" s="12" customFormat="1" x14ac:dyDescent="0.5">
      <c r="A15508" s="9"/>
      <c r="B15508" s="9"/>
      <c r="C15508" s="9"/>
      <c r="D15508" s="9"/>
      <c r="E15508" s="10"/>
      <c r="F15508" s="9"/>
      <c r="G15508" s="9"/>
      <c r="H15508" s="9"/>
      <c r="I15508" s="9"/>
      <c r="J15508" s="9"/>
      <c r="K15508" s="9"/>
      <c r="L15508" s="9"/>
      <c r="M15508" s="9"/>
      <c r="N15508" s="9"/>
      <c r="O15508" s="9"/>
      <c r="P15508" s="9"/>
      <c r="Q15508" s="9"/>
      <c r="R15508" s="9"/>
      <c r="S15508" s="9"/>
      <c r="T15508" s="10"/>
      <c r="U15508" s="10"/>
    </row>
    <row r="15509" spans="1:21" s="12" customFormat="1" x14ac:dyDescent="0.5">
      <c r="A15509" s="9"/>
      <c r="B15509" s="9"/>
      <c r="C15509" s="9"/>
      <c r="D15509" s="9"/>
      <c r="E15509" s="10"/>
      <c r="F15509" s="9"/>
      <c r="G15509" s="9"/>
      <c r="H15509" s="9"/>
      <c r="I15509" s="9"/>
      <c r="J15509" s="9"/>
      <c r="K15509" s="9"/>
      <c r="L15509" s="9"/>
      <c r="M15509" s="9"/>
      <c r="N15509" s="9"/>
      <c r="O15509" s="9"/>
      <c r="P15509" s="9"/>
      <c r="Q15509" s="9"/>
      <c r="R15509" s="9"/>
      <c r="S15509" s="9"/>
      <c r="T15509" s="10"/>
      <c r="U15509" s="10"/>
    </row>
    <row r="15510" spans="1:21" s="12" customFormat="1" x14ac:dyDescent="0.5">
      <c r="A15510" s="9"/>
      <c r="B15510" s="9"/>
      <c r="C15510" s="9"/>
      <c r="D15510" s="9"/>
      <c r="E15510" s="10"/>
      <c r="F15510" s="9"/>
      <c r="G15510" s="9"/>
      <c r="H15510" s="9"/>
      <c r="I15510" s="9"/>
      <c r="J15510" s="9"/>
      <c r="K15510" s="9"/>
      <c r="L15510" s="9"/>
      <c r="M15510" s="9"/>
      <c r="N15510" s="9"/>
      <c r="O15510" s="9"/>
      <c r="P15510" s="9"/>
      <c r="Q15510" s="9"/>
      <c r="R15510" s="9"/>
      <c r="S15510" s="9"/>
      <c r="T15510" s="10"/>
      <c r="U15510" s="10"/>
    </row>
    <row r="15511" spans="1:21" s="12" customFormat="1" x14ac:dyDescent="0.5">
      <c r="A15511" s="9"/>
      <c r="B15511" s="9"/>
      <c r="C15511" s="9"/>
      <c r="D15511" s="9"/>
      <c r="E15511" s="10"/>
      <c r="F15511" s="9"/>
      <c r="G15511" s="9"/>
      <c r="H15511" s="9"/>
      <c r="I15511" s="9"/>
      <c r="J15511" s="9"/>
      <c r="K15511" s="9"/>
      <c r="L15511" s="9"/>
      <c r="M15511" s="9"/>
      <c r="N15511" s="9"/>
      <c r="O15511" s="9"/>
      <c r="P15511" s="9"/>
      <c r="Q15511" s="9"/>
      <c r="R15511" s="9"/>
      <c r="S15511" s="9"/>
      <c r="T15511" s="10"/>
      <c r="U15511" s="10"/>
    </row>
    <row r="15512" spans="1:21" s="12" customFormat="1" x14ac:dyDescent="0.5">
      <c r="A15512" s="9"/>
      <c r="B15512" s="9"/>
      <c r="C15512" s="9"/>
      <c r="D15512" s="9"/>
      <c r="E15512" s="10"/>
      <c r="F15512" s="9"/>
      <c r="G15512" s="9"/>
      <c r="H15512" s="9"/>
      <c r="I15512" s="9"/>
      <c r="J15512" s="9"/>
      <c r="K15512" s="9"/>
      <c r="L15512" s="9"/>
      <c r="M15512" s="9"/>
      <c r="N15512" s="9"/>
      <c r="O15512" s="9"/>
      <c r="P15512" s="9"/>
      <c r="Q15512" s="9"/>
      <c r="R15512" s="9"/>
      <c r="S15512" s="9"/>
      <c r="T15512" s="10"/>
      <c r="U15512" s="10"/>
    </row>
    <row r="15513" spans="1:21" s="12" customFormat="1" x14ac:dyDescent="0.5">
      <c r="A15513" s="9"/>
      <c r="B15513" s="9"/>
      <c r="C15513" s="9"/>
      <c r="D15513" s="9"/>
      <c r="E15513" s="10"/>
      <c r="F15513" s="9"/>
      <c r="G15513" s="9"/>
      <c r="H15513" s="9"/>
      <c r="I15513" s="9"/>
      <c r="J15513" s="9"/>
      <c r="K15513" s="9"/>
      <c r="L15513" s="9"/>
      <c r="M15513" s="9"/>
      <c r="N15513" s="9"/>
      <c r="O15513" s="9"/>
      <c r="P15513" s="9"/>
      <c r="Q15513" s="9"/>
      <c r="R15513" s="9"/>
      <c r="S15513" s="9"/>
      <c r="T15513" s="10"/>
      <c r="U15513" s="10"/>
    </row>
    <row r="15514" spans="1:21" s="12" customFormat="1" x14ac:dyDescent="0.5">
      <c r="A15514" s="9"/>
      <c r="B15514" s="9"/>
      <c r="C15514" s="9"/>
      <c r="D15514" s="9"/>
      <c r="E15514" s="10"/>
      <c r="F15514" s="9"/>
      <c r="G15514" s="9"/>
      <c r="H15514" s="9"/>
      <c r="I15514" s="9"/>
      <c r="J15514" s="9"/>
      <c r="K15514" s="9"/>
      <c r="L15514" s="9"/>
      <c r="M15514" s="9"/>
      <c r="N15514" s="9"/>
      <c r="O15514" s="9"/>
      <c r="P15514" s="9"/>
      <c r="Q15514" s="9"/>
      <c r="R15514" s="9"/>
      <c r="S15514" s="9"/>
      <c r="T15514" s="10"/>
      <c r="U15514" s="10"/>
    </row>
    <row r="15515" spans="1:21" s="12" customFormat="1" x14ac:dyDescent="0.5">
      <c r="A15515" s="9"/>
      <c r="B15515" s="9"/>
      <c r="C15515" s="9"/>
      <c r="D15515" s="9"/>
      <c r="E15515" s="10"/>
      <c r="F15515" s="9"/>
      <c r="G15515" s="9"/>
      <c r="H15515" s="9"/>
      <c r="I15515" s="9"/>
      <c r="J15515" s="9"/>
      <c r="K15515" s="9"/>
      <c r="L15515" s="9"/>
      <c r="M15515" s="9"/>
      <c r="N15515" s="9"/>
      <c r="O15515" s="9"/>
      <c r="P15515" s="9"/>
      <c r="Q15515" s="9"/>
      <c r="R15515" s="9"/>
      <c r="S15515" s="9"/>
      <c r="T15515" s="10"/>
      <c r="U15515" s="10"/>
    </row>
    <row r="15516" spans="1:21" s="12" customFormat="1" x14ac:dyDescent="0.5">
      <c r="A15516" s="9"/>
      <c r="B15516" s="9"/>
      <c r="C15516" s="9"/>
      <c r="D15516" s="9"/>
      <c r="E15516" s="10"/>
      <c r="F15516" s="9"/>
      <c r="G15516" s="9"/>
      <c r="H15516" s="9"/>
      <c r="I15516" s="9"/>
      <c r="J15516" s="9"/>
      <c r="K15516" s="9"/>
      <c r="L15516" s="9"/>
      <c r="M15516" s="9"/>
      <c r="N15516" s="9"/>
      <c r="O15516" s="9"/>
      <c r="P15516" s="9"/>
      <c r="Q15516" s="9"/>
      <c r="R15516" s="9"/>
      <c r="S15516" s="9"/>
      <c r="T15516" s="10"/>
      <c r="U15516" s="10"/>
    </row>
    <row r="15517" spans="1:21" s="12" customFormat="1" x14ac:dyDescent="0.5">
      <c r="A15517" s="9"/>
      <c r="B15517" s="9"/>
      <c r="C15517" s="9"/>
      <c r="D15517" s="9"/>
      <c r="E15517" s="10"/>
      <c r="F15517" s="9"/>
      <c r="G15517" s="9"/>
      <c r="H15517" s="9"/>
      <c r="I15517" s="9"/>
      <c r="J15517" s="9"/>
      <c r="K15517" s="9"/>
      <c r="L15517" s="9"/>
      <c r="M15517" s="9"/>
      <c r="N15517" s="9"/>
      <c r="O15517" s="9"/>
      <c r="P15517" s="9"/>
      <c r="Q15517" s="9"/>
      <c r="R15517" s="9"/>
      <c r="S15517" s="9"/>
      <c r="T15517" s="10"/>
      <c r="U15517" s="10"/>
    </row>
    <row r="15518" spans="1:21" s="12" customFormat="1" x14ac:dyDescent="0.5">
      <c r="A15518" s="9"/>
      <c r="B15518" s="9"/>
      <c r="C15518" s="9"/>
      <c r="D15518" s="9"/>
      <c r="E15518" s="10"/>
      <c r="F15518" s="9"/>
      <c r="G15518" s="9"/>
      <c r="H15518" s="9"/>
      <c r="I15518" s="9"/>
      <c r="J15518" s="9"/>
      <c r="K15518" s="9"/>
      <c r="L15518" s="9"/>
      <c r="M15518" s="9"/>
      <c r="N15518" s="9"/>
      <c r="O15518" s="9"/>
      <c r="P15518" s="9"/>
      <c r="Q15518" s="9"/>
      <c r="R15518" s="9"/>
      <c r="S15518" s="9"/>
      <c r="T15518" s="10"/>
      <c r="U15518" s="10"/>
    </row>
    <row r="15519" spans="1:21" s="12" customFormat="1" x14ac:dyDescent="0.5">
      <c r="A15519" s="9"/>
      <c r="B15519" s="9"/>
      <c r="C15519" s="9"/>
      <c r="D15519" s="9"/>
      <c r="E15519" s="10"/>
      <c r="F15519" s="9"/>
      <c r="G15519" s="9"/>
      <c r="H15519" s="9"/>
      <c r="I15519" s="9"/>
      <c r="J15519" s="9"/>
      <c r="K15519" s="9"/>
      <c r="L15519" s="9"/>
      <c r="M15519" s="9"/>
      <c r="N15519" s="9"/>
      <c r="O15519" s="9"/>
      <c r="P15519" s="9"/>
      <c r="Q15519" s="9"/>
      <c r="R15519" s="9"/>
      <c r="S15519" s="9"/>
      <c r="T15519" s="10"/>
      <c r="U15519" s="10"/>
    </row>
    <row r="15520" spans="1:21" s="12" customFormat="1" x14ac:dyDescent="0.5">
      <c r="A15520" s="9"/>
      <c r="B15520" s="9"/>
      <c r="C15520" s="9"/>
      <c r="D15520" s="9"/>
      <c r="E15520" s="10"/>
      <c r="F15520" s="9"/>
      <c r="G15520" s="9"/>
      <c r="H15520" s="9"/>
      <c r="I15520" s="9"/>
      <c r="J15520" s="9"/>
      <c r="K15520" s="9"/>
      <c r="L15520" s="9"/>
      <c r="M15520" s="9"/>
      <c r="N15520" s="9"/>
      <c r="O15520" s="9"/>
      <c r="P15520" s="9"/>
      <c r="Q15520" s="9"/>
      <c r="R15520" s="9"/>
      <c r="S15520" s="9"/>
      <c r="T15520" s="10"/>
      <c r="U15520" s="10"/>
    </row>
    <row r="15521" spans="1:21" s="12" customFormat="1" x14ac:dyDescent="0.5">
      <c r="A15521" s="9"/>
      <c r="B15521" s="9"/>
      <c r="C15521" s="9"/>
      <c r="D15521" s="9"/>
      <c r="E15521" s="10"/>
      <c r="F15521" s="9"/>
      <c r="G15521" s="9"/>
      <c r="H15521" s="9"/>
      <c r="I15521" s="9"/>
      <c r="J15521" s="9"/>
      <c r="K15521" s="9"/>
      <c r="L15521" s="9"/>
      <c r="M15521" s="9"/>
      <c r="N15521" s="9"/>
      <c r="O15521" s="9"/>
      <c r="P15521" s="9"/>
      <c r="Q15521" s="9"/>
      <c r="R15521" s="9"/>
      <c r="S15521" s="9"/>
      <c r="T15521" s="10"/>
      <c r="U15521" s="10"/>
    </row>
    <row r="15522" spans="1:21" s="12" customFormat="1" x14ac:dyDescent="0.5">
      <c r="A15522" s="9"/>
      <c r="B15522" s="9"/>
      <c r="C15522" s="9"/>
      <c r="D15522" s="9"/>
      <c r="E15522" s="10"/>
      <c r="F15522" s="9"/>
      <c r="G15522" s="9"/>
      <c r="H15522" s="9"/>
      <c r="I15522" s="9"/>
      <c r="J15522" s="9"/>
      <c r="K15522" s="9"/>
      <c r="L15522" s="9"/>
      <c r="M15522" s="9"/>
      <c r="N15522" s="9"/>
      <c r="O15522" s="9"/>
      <c r="P15522" s="9"/>
      <c r="Q15522" s="9"/>
      <c r="R15522" s="9"/>
      <c r="S15522" s="9"/>
      <c r="T15522" s="10"/>
      <c r="U15522" s="10"/>
    </row>
    <row r="15523" spans="1:21" s="12" customFormat="1" x14ac:dyDescent="0.5">
      <c r="A15523" s="9"/>
      <c r="B15523" s="9"/>
      <c r="C15523" s="9"/>
      <c r="D15523" s="9"/>
      <c r="E15523" s="10"/>
      <c r="F15523" s="9"/>
      <c r="G15523" s="9"/>
      <c r="H15523" s="9"/>
      <c r="I15523" s="9"/>
      <c r="J15523" s="9"/>
      <c r="K15523" s="9"/>
      <c r="L15523" s="9"/>
      <c r="M15523" s="9"/>
      <c r="N15523" s="9"/>
      <c r="O15523" s="9"/>
      <c r="P15523" s="9"/>
      <c r="Q15523" s="9"/>
      <c r="R15523" s="9"/>
      <c r="S15523" s="9"/>
      <c r="T15523" s="10"/>
      <c r="U15523" s="10"/>
    </row>
    <row r="15524" spans="1:21" s="12" customFormat="1" x14ac:dyDescent="0.5">
      <c r="A15524" s="9"/>
      <c r="B15524" s="9"/>
      <c r="C15524" s="9"/>
      <c r="D15524" s="9"/>
      <c r="E15524" s="10"/>
      <c r="F15524" s="9"/>
      <c r="G15524" s="9"/>
      <c r="H15524" s="9"/>
      <c r="I15524" s="9"/>
      <c r="J15524" s="9"/>
      <c r="K15524" s="9"/>
      <c r="L15524" s="9"/>
      <c r="M15524" s="9"/>
      <c r="N15524" s="9"/>
      <c r="O15524" s="9"/>
      <c r="P15524" s="9"/>
      <c r="Q15524" s="9"/>
      <c r="R15524" s="9"/>
      <c r="S15524" s="9"/>
      <c r="T15524" s="10"/>
      <c r="U15524" s="10"/>
    </row>
    <row r="15525" spans="1:21" s="12" customFormat="1" x14ac:dyDescent="0.5">
      <c r="A15525" s="9"/>
      <c r="B15525" s="9"/>
      <c r="C15525" s="9"/>
      <c r="D15525" s="9"/>
      <c r="E15525" s="10"/>
      <c r="F15525" s="9"/>
      <c r="G15525" s="9"/>
      <c r="H15525" s="9"/>
      <c r="I15525" s="9"/>
      <c r="J15525" s="9"/>
      <c r="K15525" s="9"/>
      <c r="L15525" s="9"/>
      <c r="M15525" s="9"/>
      <c r="N15525" s="9"/>
      <c r="O15525" s="9"/>
      <c r="P15525" s="9"/>
      <c r="Q15525" s="9"/>
      <c r="R15525" s="9"/>
      <c r="S15525" s="9"/>
      <c r="T15525" s="10"/>
      <c r="U15525" s="10"/>
    </row>
    <row r="15526" spans="1:21" s="12" customFormat="1" x14ac:dyDescent="0.5">
      <c r="A15526" s="9"/>
      <c r="B15526" s="9"/>
      <c r="C15526" s="9"/>
      <c r="D15526" s="9"/>
      <c r="E15526" s="10"/>
      <c r="F15526" s="9"/>
      <c r="G15526" s="9"/>
      <c r="H15526" s="9"/>
      <c r="I15526" s="9"/>
      <c r="J15526" s="9"/>
      <c r="K15526" s="9"/>
      <c r="L15526" s="9"/>
      <c r="M15526" s="9"/>
      <c r="N15526" s="9"/>
      <c r="O15526" s="9"/>
      <c r="P15526" s="9"/>
      <c r="Q15526" s="9"/>
      <c r="R15526" s="9"/>
      <c r="S15526" s="9"/>
      <c r="T15526" s="10"/>
      <c r="U15526" s="10"/>
    </row>
    <row r="15527" spans="1:21" s="12" customFormat="1" x14ac:dyDescent="0.5">
      <c r="A15527" s="9"/>
      <c r="B15527" s="9"/>
      <c r="C15527" s="9"/>
      <c r="D15527" s="9"/>
      <c r="E15527" s="10"/>
      <c r="F15527" s="9"/>
      <c r="G15527" s="9"/>
      <c r="H15527" s="9"/>
      <c r="I15527" s="9"/>
      <c r="J15527" s="9"/>
      <c r="K15527" s="9"/>
      <c r="L15527" s="9"/>
      <c r="M15527" s="9"/>
      <c r="N15527" s="9"/>
      <c r="O15527" s="9"/>
      <c r="P15527" s="9"/>
      <c r="Q15527" s="9"/>
      <c r="R15527" s="9"/>
      <c r="S15527" s="9"/>
      <c r="T15527" s="10"/>
      <c r="U15527" s="10"/>
    </row>
    <row r="15528" spans="1:21" s="12" customFormat="1" x14ac:dyDescent="0.5">
      <c r="A15528" s="9"/>
      <c r="B15528" s="9"/>
      <c r="C15528" s="9"/>
      <c r="D15528" s="9"/>
      <c r="E15528" s="10"/>
      <c r="F15528" s="9"/>
      <c r="G15528" s="9"/>
      <c r="H15528" s="9"/>
      <c r="I15528" s="9"/>
      <c r="J15528" s="9"/>
      <c r="K15528" s="9"/>
      <c r="L15528" s="9"/>
      <c r="M15528" s="9"/>
      <c r="N15528" s="9"/>
      <c r="O15528" s="9"/>
      <c r="P15528" s="9"/>
      <c r="Q15528" s="9"/>
      <c r="R15528" s="9"/>
      <c r="S15528" s="9"/>
      <c r="T15528" s="10"/>
      <c r="U15528" s="10"/>
    </row>
    <row r="15529" spans="1:21" s="12" customFormat="1" x14ac:dyDescent="0.5">
      <c r="A15529" s="9"/>
      <c r="B15529" s="9"/>
      <c r="C15529" s="9"/>
      <c r="D15529" s="9"/>
      <c r="E15529" s="10"/>
      <c r="F15529" s="9"/>
      <c r="G15529" s="9"/>
      <c r="H15529" s="9"/>
      <c r="I15529" s="9"/>
      <c r="J15529" s="9"/>
      <c r="K15529" s="9"/>
      <c r="L15529" s="9"/>
      <c r="M15529" s="9"/>
      <c r="N15529" s="9"/>
      <c r="O15529" s="9"/>
      <c r="P15529" s="9"/>
      <c r="Q15529" s="9"/>
      <c r="R15529" s="9"/>
      <c r="S15529" s="9"/>
      <c r="T15529" s="10"/>
      <c r="U15529" s="10"/>
    </row>
    <row r="15530" spans="1:21" s="12" customFormat="1" x14ac:dyDescent="0.5">
      <c r="A15530" s="9"/>
      <c r="B15530" s="9"/>
      <c r="C15530" s="9"/>
      <c r="D15530" s="9"/>
      <c r="E15530" s="10"/>
      <c r="F15530" s="9"/>
      <c r="G15530" s="9"/>
      <c r="H15530" s="9"/>
      <c r="I15530" s="9"/>
      <c r="J15530" s="9"/>
      <c r="K15530" s="9"/>
      <c r="L15530" s="9"/>
      <c r="M15530" s="9"/>
      <c r="N15530" s="9"/>
      <c r="O15530" s="9"/>
      <c r="P15530" s="9"/>
      <c r="Q15530" s="9"/>
      <c r="R15530" s="9"/>
      <c r="S15530" s="9"/>
      <c r="T15530" s="10"/>
      <c r="U15530" s="10"/>
    </row>
    <row r="15531" spans="1:21" s="12" customFormat="1" x14ac:dyDescent="0.5">
      <c r="A15531" s="9"/>
      <c r="B15531" s="9"/>
      <c r="C15531" s="9"/>
      <c r="D15531" s="9"/>
      <c r="E15531" s="10"/>
      <c r="F15531" s="9"/>
      <c r="G15531" s="9"/>
      <c r="H15531" s="9"/>
      <c r="I15531" s="9"/>
      <c r="J15531" s="9"/>
      <c r="K15531" s="9"/>
      <c r="L15531" s="9"/>
      <c r="M15531" s="9"/>
      <c r="N15531" s="9"/>
      <c r="O15531" s="9"/>
      <c r="P15531" s="9"/>
      <c r="Q15531" s="9"/>
      <c r="R15531" s="9"/>
      <c r="S15531" s="9"/>
      <c r="T15531" s="10"/>
      <c r="U15531" s="10"/>
    </row>
    <row r="15532" spans="1:21" s="12" customFormat="1" x14ac:dyDescent="0.5">
      <c r="A15532" s="9"/>
      <c r="B15532" s="9"/>
      <c r="C15532" s="9"/>
      <c r="D15532" s="9"/>
      <c r="E15532" s="10"/>
      <c r="F15532" s="9"/>
      <c r="G15532" s="9"/>
      <c r="H15532" s="9"/>
      <c r="I15532" s="9"/>
      <c r="J15532" s="9"/>
      <c r="K15532" s="9"/>
      <c r="L15532" s="9"/>
      <c r="M15532" s="9"/>
      <c r="N15532" s="9"/>
      <c r="O15532" s="9"/>
      <c r="P15532" s="9"/>
      <c r="Q15532" s="9"/>
      <c r="R15532" s="9"/>
      <c r="S15532" s="9"/>
      <c r="T15532" s="10"/>
      <c r="U15532" s="10"/>
    </row>
    <row r="15533" spans="1:21" s="12" customFormat="1" x14ac:dyDescent="0.5">
      <c r="A15533" s="9"/>
      <c r="B15533" s="9"/>
      <c r="C15533" s="9"/>
      <c r="D15533" s="9"/>
      <c r="E15533" s="10"/>
      <c r="F15533" s="9"/>
      <c r="G15533" s="9"/>
      <c r="H15533" s="9"/>
      <c r="I15533" s="9"/>
      <c r="J15533" s="9"/>
      <c r="K15533" s="9"/>
      <c r="L15533" s="9"/>
      <c r="M15533" s="9"/>
      <c r="N15533" s="9"/>
      <c r="O15533" s="9"/>
      <c r="P15533" s="9"/>
      <c r="Q15533" s="9"/>
      <c r="R15533" s="9"/>
      <c r="S15533" s="9"/>
      <c r="T15533" s="10"/>
      <c r="U15533" s="10"/>
    </row>
    <row r="15534" spans="1:21" s="12" customFormat="1" x14ac:dyDescent="0.5">
      <c r="A15534" s="9"/>
      <c r="B15534" s="9"/>
      <c r="C15534" s="9"/>
      <c r="D15534" s="9"/>
      <c r="E15534" s="10"/>
      <c r="F15534" s="9"/>
      <c r="G15534" s="9"/>
      <c r="H15534" s="9"/>
      <c r="I15534" s="9"/>
      <c r="J15534" s="9"/>
      <c r="K15534" s="9"/>
      <c r="L15534" s="9"/>
      <c r="M15534" s="9"/>
      <c r="N15534" s="9"/>
      <c r="O15534" s="9"/>
      <c r="P15534" s="9"/>
      <c r="Q15534" s="9"/>
      <c r="R15534" s="9"/>
      <c r="S15534" s="9"/>
      <c r="T15534" s="10"/>
      <c r="U15534" s="10"/>
    </row>
    <row r="15535" spans="1:21" s="12" customFormat="1" x14ac:dyDescent="0.5">
      <c r="A15535" s="9"/>
      <c r="B15535" s="9"/>
      <c r="C15535" s="9"/>
      <c r="D15535" s="9"/>
      <c r="E15535" s="10"/>
      <c r="F15535" s="9"/>
      <c r="G15535" s="9"/>
      <c r="H15535" s="9"/>
      <c r="I15535" s="9"/>
      <c r="J15535" s="9"/>
      <c r="K15535" s="9"/>
      <c r="L15535" s="9"/>
      <c r="M15535" s="9"/>
      <c r="N15535" s="9"/>
      <c r="O15535" s="9"/>
      <c r="P15535" s="9"/>
      <c r="Q15535" s="9"/>
      <c r="R15535" s="9"/>
      <c r="S15535" s="9"/>
      <c r="T15535" s="10"/>
      <c r="U15535" s="10"/>
    </row>
    <row r="15536" spans="1:21" s="12" customFormat="1" x14ac:dyDescent="0.5">
      <c r="A15536" s="9"/>
      <c r="B15536" s="9"/>
      <c r="C15536" s="9"/>
      <c r="D15536" s="9"/>
      <c r="E15536" s="10"/>
      <c r="F15536" s="9"/>
      <c r="G15536" s="9"/>
      <c r="H15536" s="9"/>
      <c r="I15536" s="9"/>
      <c r="J15536" s="9"/>
      <c r="K15536" s="9"/>
      <c r="L15536" s="9"/>
      <c r="M15536" s="9"/>
      <c r="N15536" s="9"/>
      <c r="O15536" s="9"/>
      <c r="P15536" s="9"/>
      <c r="Q15536" s="9"/>
      <c r="R15536" s="9"/>
      <c r="S15536" s="9"/>
      <c r="T15536" s="10"/>
      <c r="U15536" s="10"/>
    </row>
    <row r="15537" spans="1:21" s="12" customFormat="1" x14ac:dyDescent="0.5">
      <c r="A15537" s="9"/>
      <c r="B15537" s="9"/>
      <c r="C15537" s="9"/>
      <c r="D15537" s="9"/>
      <c r="E15537" s="10"/>
      <c r="F15537" s="9"/>
      <c r="G15537" s="9"/>
      <c r="H15537" s="9"/>
      <c r="I15537" s="9"/>
      <c r="J15537" s="9"/>
      <c r="K15537" s="9"/>
      <c r="L15537" s="9"/>
      <c r="M15537" s="9"/>
      <c r="N15537" s="9"/>
      <c r="O15537" s="9"/>
      <c r="P15537" s="9"/>
      <c r="Q15537" s="9"/>
      <c r="R15537" s="9"/>
      <c r="S15537" s="9"/>
      <c r="T15537" s="10"/>
      <c r="U15537" s="10"/>
    </row>
    <row r="15538" spans="1:21" s="12" customFormat="1" x14ac:dyDescent="0.5">
      <c r="A15538" s="9"/>
      <c r="B15538" s="9"/>
      <c r="C15538" s="9"/>
      <c r="D15538" s="9"/>
      <c r="E15538" s="10"/>
      <c r="F15538" s="9"/>
      <c r="G15538" s="9"/>
      <c r="H15538" s="9"/>
      <c r="I15538" s="9"/>
      <c r="J15538" s="9"/>
      <c r="K15538" s="9"/>
      <c r="L15538" s="9"/>
      <c r="M15538" s="9"/>
      <c r="N15538" s="9"/>
      <c r="O15538" s="9"/>
      <c r="P15538" s="9"/>
      <c r="Q15538" s="9"/>
      <c r="R15538" s="9"/>
      <c r="S15538" s="9"/>
      <c r="T15538" s="10"/>
      <c r="U15538" s="10"/>
    </row>
    <row r="15539" spans="1:21" s="12" customFormat="1" x14ac:dyDescent="0.5">
      <c r="A15539" s="9"/>
      <c r="B15539" s="9"/>
      <c r="C15539" s="9"/>
      <c r="D15539" s="9"/>
      <c r="E15539" s="10"/>
      <c r="F15539" s="9"/>
      <c r="G15539" s="9"/>
      <c r="H15539" s="9"/>
      <c r="I15539" s="9"/>
      <c r="J15539" s="9"/>
      <c r="K15539" s="9"/>
      <c r="L15539" s="9"/>
      <c r="M15539" s="9"/>
      <c r="N15539" s="9"/>
      <c r="O15539" s="9"/>
      <c r="P15539" s="9"/>
      <c r="Q15539" s="9"/>
      <c r="R15539" s="9"/>
      <c r="S15539" s="9"/>
      <c r="T15539" s="10"/>
      <c r="U15539" s="10"/>
    </row>
    <row r="15540" spans="1:21" s="12" customFormat="1" x14ac:dyDescent="0.5">
      <c r="A15540" s="9"/>
      <c r="B15540" s="9"/>
      <c r="C15540" s="9"/>
      <c r="D15540" s="9"/>
      <c r="E15540" s="10"/>
      <c r="F15540" s="9"/>
      <c r="G15540" s="9"/>
      <c r="H15540" s="9"/>
      <c r="I15540" s="9"/>
      <c r="J15540" s="9"/>
      <c r="K15540" s="9"/>
      <c r="L15540" s="9"/>
      <c r="M15540" s="9"/>
      <c r="N15540" s="9"/>
      <c r="O15540" s="9"/>
      <c r="P15540" s="9"/>
      <c r="Q15540" s="9"/>
      <c r="R15540" s="9"/>
      <c r="S15540" s="9"/>
      <c r="T15540" s="10"/>
      <c r="U15540" s="10"/>
    </row>
    <row r="15541" spans="1:21" s="12" customFormat="1" x14ac:dyDescent="0.5">
      <c r="A15541" s="9"/>
      <c r="B15541" s="9"/>
      <c r="C15541" s="9"/>
      <c r="D15541" s="9"/>
      <c r="E15541" s="10"/>
      <c r="F15541" s="9"/>
      <c r="G15541" s="9"/>
      <c r="H15541" s="9"/>
      <c r="I15541" s="9"/>
      <c r="J15541" s="9"/>
      <c r="K15541" s="9"/>
      <c r="L15541" s="9"/>
      <c r="M15541" s="9"/>
      <c r="N15541" s="9"/>
      <c r="O15541" s="9"/>
      <c r="P15541" s="9"/>
      <c r="Q15541" s="9"/>
      <c r="R15541" s="9"/>
      <c r="S15541" s="9"/>
      <c r="T15541" s="10"/>
      <c r="U15541" s="10"/>
    </row>
    <row r="15542" spans="1:21" s="12" customFormat="1" x14ac:dyDescent="0.5">
      <c r="A15542" s="9"/>
      <c r="B15542" s="9"/>
      <c r="C15542" s="9"/>
      <c r="D15542" s="9"/>
      <c r="E15542" s="10"/>
      <c r="F15542" s="9"/>
      <c r="G15542" s="9"/>
      <c r="H15542" s="9"/>
      <c r="I15542" s="9"/>
      <c r="J15542" s="9"/>
      <c r="K15542" s="9"/>
      <c r="L15542" s="9"/>
      <c r="M15542" s="9"/>
      <c r="N15542" s="9"/>
      <c r="O15542" s="9"/>
      <c r="P15542" s="9"/>
      <c r="Q15542" s="9"/>
      <c r="R15542" s="9"/>
      <c r="S15542" s="9"/>
      <c r="T15542" s="10"/>
      <c r="U15542" s="10"/>
    </row>
    <row r="15543" spans="1:21" s="12" customFormat="1" x14ac:dyDescent="0.5">
      <c r="A15543" s="9"/>
      <c r="B15543" s="9"/>
      <c r="C15543" s="9"/>
      <c r="D15543" s="9"/>
      <c r="E15543" s="10"/>
      <c r="F15543" s="9"/>
      <c r="G15543" s="9"/>
      <c r="H15543" s="9"/>
      <c r="I15543" s="9"/>
      <c r="J15543" s="9"/>
      <c r="K15543" s="9"/>
      <c r="L15543" s="9"/>
      <c r="M15543" s="9"/>
      <c r="N15543" s="9"/>
      <c r="O15543" s="9"/>
      <c r="P15543" s="9"/>
      <c r="Q15543" s="9"/>
      <c r="R15543" s="9"/>
      <c r="S15543" s="9"/>
      <c r="T15543" s="10"/>
      <c r="U15543" s="10"/>
    </row>
    <row r="15544" spans="1:21" s="12" customFormat="1" x14ac:dyDescent="0.5">
      <c r="A15544" s="9"/>
      <c r="B15544" s="9"/>
      <c r="C15544" s="9"/>
      <c r="D15544" s="9"/>
      <c r="E15544" s="10"/>
      <c r="F15544" s="9"/>
      <c r="G15544" s="9"/>
      <c r="H15544" s="9"/>
      <c r="I15544" s="9"/>
      <c r="J15544" s="9"/>
      <c r="K15544" s="9"/>
      <c r="L15544" s="9"/>
      <c r="M15544" s="9"/>
      <c r="N15544" s="9"/>
      <c r="O15544" s="9"/>
      <c r="P15544" s="9"/>
      <c r="Q15544" s="9"/>
      <c r="R15544" s="9"/>
      <c r="S15544" s="9"/>
      <c r="T15544" s="10"/>
      <c r="U15544" s="10"/>
    </row>
    <row r="15545" spans="1:21" s="12" customFormat="1" x14ac:dyDescent="0.5">
      <c r="A15545" s="9"/>
      <c r="B15545" s="9"/>
      <c r="C15545" s="9"/>
      <c r="D15545" s="9"/>
      <c r="E15545" s="10"/>
      <c r="F15545" s="9"/>
      <c r="G15545" s="9"/>
      <c r="H15545" s="9"/>
      <c r="I15545" s="9"/>
      <c r="J15545" s="9"/>
      <c r="K15545" s="9"/>
      <c r="L15545" s="9"/>
      <c r="M15545" s="9"/>
      <c r="N15545" s="9"/>
      <c r="O15545" s="9"/>
      <c r="P15545" s="9"/>
      <c r="Q15545" s="9"/>
      <c r="R15545" s="9"/>
      <c r="S15545" s="9"/>
      <c r="T15545" s="10"/>
      <c r="U15545" s="10"/>
    </row>
    <row r="15546" spans="1:21" s="12" customFormat="1" x14ac:dyDescent="0.5">
      <c r="A15546" s="9"/>
      <c r="B15546" s="9"/>
      <c r="C15546" s="9"/>
      <c r="D15546" s="9"/>
      <c r="E15546" s="10"/>
      <c r="F15546" s="9"/>
      <c r="G15546" s="9"/>
      <c r="H15546" s="9"/>
      <c r="I15546" s="9"/>
      <c r="J15546" s="9"/>
      <c r="K15546" s="9"/>
      <c r="L15546" s="9"/>
      <c r="M15546" s="9"/>
      <c r="N15546" s="9"/>
      <c r="O15546" s="9"/>
      <c r="P15546" s="9"/>
      <c r="Q15546" s="9"/>
      <c r="R15546" s="9"/>
      <c r="S15546" s="9"/>
      <c r="T15546" s="10"/>
      <c r="U15546" s="10"/>
    </row>
    <row r="15547" spans="1:21" s="12" customFormat="1" x14ac:dyDescent="0.5">
      <c r="A15547" s="9"/>
      <c r="B15547" s="9"/>
      <c r="C15547" s="9"/>
      <c r="D15547" s="9"/>
      <c r="E15547" s="10"/>
      <c r="F15547" s="9"/>
      <c r="G15547" s="9"/>
      <c r="H15547" s="9"/>
      <c r="I15547" s="9"/>
      <c r="J15547" s="9"/>
      <c r="K15547" s="9"/>
      <c r="L15547" s="9"/>
      <c r="M15547" s="9"/>
      <c r="N15547" s="9"/>
      <c r="O15547" s="9"/>
      <c r="P15547" s="9"/>
      <c r="Q15547" s="9"/>
      <c r="R15547" s="9"/>
      <c r="S15547" s="9"/>
      <c r="T15547" s="10"/>
      <c r="U15547" s="10"/>
    </row>
    <row r="15548" spans="1:21" s="12" customFormat="1" x14ac:dyDescent="0.5">
      <c r="A15548" s="9"/>
      <c r="B15548" s="9"/>
      <c r="C15548" s="9"/>
      <c r="D15548" s="9"/>
      <c r="E15548" s="10"/>
      <c r="F15548" s="9"/>
      <c r="G15548" s="9"/>
      <c r="H15548" s="9"/>
      <c r="I15548" s="9"/>
      <c r="J15548" s="9"/>
      <c r="K15548" s="9"/>
      <c r="L15548" s="9"/>
      <c r="M15548" s="9"/>
      <c r="N15548" s="9"/>
      <c r="O15548" s="9"/>
      <c r="P15548" s="9"/>
      <c r="Q15548" s="9"/>
      <c r="R15548" s="9"/>
      <c r="S15548" s="9"/>
      <c r="T15548" s="10"/>
      <c r="U15548" s="10"/>
    </row>
    <row r="15549" spans="1:21" s="12" customFormat="1" x14ac:dyDescent="0.5">
      <c r="A15549" s="9"/>
      <c r="B15549" s="9"/>
      <c r="C15549" s="9"/>
      <c r="D15549" s="9"/>
      <c r="E15549" s="10"/>
      <c r="F15549" s="9"/>
      <c r="G15549" s="9"/>
      <c r="H15549" s="9"/>
      <c r="I15549" s="9"/>
      <c r="J15549" s="9"/>
      <c r="K15549" s="9"/>
      <c r="L15549" s="9"/>
      <c r="M15549" s="9"/>
      <c r="N15549" s="9"/>
      <c r="O15549" s="9"/>
      <c r="P15549" s="9"/>
      <c r="Q15549" s="9"/>
      <c r="R15549" s="9"/>
      <c r="S15549" s="9"/>
      <c r="T15549" s="10"/>
      <c r="U15549" s="10"/>
    </row>
    <row r="15550" spans="1:21" s="12" customFormat="1" x14ac:dyDescent="0.5">
      <c r="A15550" s="9"/>
      <c r="B15550" s="9"/>
      <c r="C15550" s="9"/>
      <c r="D15550" s="9"/>
      <c r="E15550" s="10"/>
      <c r="F15550" s="9"/>
      <c r="G15550" s="9"/>
      <c r="H15550" s="9"/>
      <c r="I15550" s="9"/>
      <c r="J15550" s="9"/>
      <c r="K15550" s="9"/>
      <c r="L15550" s="9"/>
      <c r="M15550" s="9"/>
      <c r="N15550" s="9"/>
      <c r="O15550" s="9"/>
      <c r="P15550" s="9"/>
      <c r="Q15550" s="9"/>
      <c r="R15550" s="9"/>
      <c r="S15550" s="9"/>
      <c r="T15550" s="10"/>
      <c r="U15550" s="10"/>
    </row>
    <row r="15551" spans="1:21" s="12" customFormat="1" x14ac:dyDescent="0.5">
      <c r="A15551" s="9"/>
      <c r="B15551" s="9"/>
      <c r="C15551" s="9"/>
      <c r="D15551" s="9"/>
      <c r="E15551" s="10"/>
      <c r="F15551" s="9"/>
      <c r="G15551" s="9"/>
      <c r="H15551" s="9"/>
      <c r="I15551" s="9"/>
      <c r="J15551" s="9"/>
      <c r="K15551" s="9"/>
      <c r="L15551" s="9"/>
      <c r="M15551" s="9"/>
      <c r="N15551" s="9"/>
      <c r="O15551" s="9"/>
      <c r="P15551" s="9"/>
      <c r="Q15551" s="9"/>
      <c r="R15551" s="9"/>
      <c r="S15551" s="9"/>
      <c r="T15551" s="10"/>
      <c r="U15551" s="10"/>
    </row>
    <row r="15552" spans="1:21" s="12" customFormat="1" x14ac:dyDescent="0.5">
      <c r="A15552" s="9"/>
      <c r="B15552" s="9"/>
      <c r="C15552" s="9"/>
      <c r="D15552" s="9"/>
      <c r="E15552" s="10"/>
      <c r="F15552" s="9"/>
      <c r="G15552" s="9"/>
      <c r="H15552" s="9"/>
      <c r="I15552" s="9"/>
      <c r="J15552" s="9"/>
      <c r="K15552" s="9"/>
      <c r="L15552" s="9"/>
      <c r="M15552" s="9"/>
      <c r="N15552" s="9"/>
      <c r="O15552" s="9"/>
      <c r="P15552" s="9"/>
      <c r="Q15552" s="9"/>
      <c r="R15552" s="9"/>
      <c r="S15552" s="9"/>
      <c r="T15552" s="10"/>
      <c r="U15552" s="10"/>
    </row>
    <row r="15553" spans="1:21" s="12" customFormat="1" x14ac:dyDescent="0.5">
      <c r="A15553" s="9"/>
      <c r="B15553" s="9"/>
      <c r="C15553" s="9"/>
      <c r="D15553" s="9"/>
      <c r="E15553" s="10"/>
      <c r="F15553" s="9"/>
      <c r="G15553" s="9"/>
      <c r="H15553" s="9"/>
      <c r="I15553" s="9"/>
      <c r="J15553" s="9"/>
      <c r="K15553" s="9"/>
      <c r="L15553" s="9"/>
      <c r="M15553" s="9"/>
      <c r="N15553" s="9"/>
      <c r="O15553" s="9"/>
      <c r="P15553" s="9"/>
      <c r="Q15553" s="9"/>
      <c r="R15553" s="9"/>
      <c r="S15553" s="9"/>
      <c r="T15553" s="10"/>
      <c r="U15553" s="10"/>
    </row>
    <row r="15554" spans="1:21" s="12" customFormat="1" x14ac:dyDescent="0.5">
      <c r="A15554" s="9"/>
      <c r="B15554" s="9"/>
      <c r="C15554" s="9"/>
      <c r="D15554" s="9"/>
      <c r="E15554" s="10"/>
      <c r="F15554" s="9"/>
      <c r="G15554" s="9"/>
      <c r="H15554" s="9"/>
      <c r="I15554" s="9"/>
      <c r="J15554" s="9"/>
      <c r="K15554" s="9"/>
      <c r="L15554" s="9"/>
      <c r="M15554" s="9"/>
      <c r="N15554" s="9"/>
      <c r="O15554" s="9"/>
      <c r="P15554" s="9"/>
      <c r="Q15554" s="9"/>
      <c r="R15554" s="9"/>
      <c r="S15554" s="9"/>
      <c r="T15554" s="10"/>
      <c r="U15554" s="10"/>
    </row>
    <row r="15555" spans="1:21" s="12" customFormat="1" x14ac:dyDescent="0.5">
      <c r="A15555" s="9"/>
      <c r="B15555" s="9"/>
      <c r="C15555" s="9"/>
      <c r="D15555" s="9"/>
      <c r="E15555" s="10"/>
      <c r="F15555" s="9"/>
      <c r="G15555" s="9"/>
      <c r="H15555" s="9"/>
      <c r="I15555" s="9"/>
      <c r="J15555" s="9"/>
      <c r="K15555" s="9"/>
      <c r="L15555" s="9"/>
      <c r="M15555" s="9"/>
      <c r="N15555" s="9"/>
      <c r="O15555" s="9"/>
      <c r="P15555" s="9"/>
      <c r="Q15555" s="9"/>
      <c r="R15555" s="9"/>
      <c r="S15555" s="9"/>
      <c r="T15555" s="10"/>
      <c r="U15555" s="10"/>
    </row>
    <row r="15556" spans="1:21" s="12" customFormat="1" x14ac:dyDescent="0.5">
      <c r="A15556" s="9"/>
      <c r="B15556" s="9"/>
      <c r="C15556" s="9"/>
      <c r="D15556" s="9"/>
      <c r="E15556" s="10"/>
      <c r="F15556" s="9"/>
      <c r="G15556" s="9"/>
      <c r="H15556" s="9"/>
      <c r="I15556" s="9"/>
      <c r="J15556" s="9"/>
      <c r="K15556" s="9"/>
      <c r="L15556" s="9"/>
      <c r="M15556" s="9"/>
      <c r="N15556" s="9"/>
      <c r="O15556" s="9"/>
      <c r="P15556" s="9"/>
      <c r="Q15556" s="9"/>
      <c r="R15556" s="9"/>
      <c r="S15556" s="9"/>
      <c r="T15556" s="10"/>
      <c r="U15556" s="10"/>
    </row>
    <row r="15557" spans="1:21" s="12" customFormat="1" x14ac:dyDescent="0.5">
      <c r="A15557" s="9"/>
      <c r="B15557" s="9"/>
      <c r="C15557" s="9"/>
      <c r="D15557" s="9"/>
      <c r="E15557" s="10"/>
      <c r="F15557" s="9"/>
      <c r="G15557" s="9"/>
      <c r="H15557" s="9"/>
      <c r="I15557" s="9"/>
      <c r="J15557" s="9"/>
      <c r="K15557" s="9"/>
      <c r="L15557" s="9"/>
      <c r="M15557" s="9"/>
      <c r="N15557" s="9"/>
      <c r="O15557" s="9"/>
      <c r="P15557" s="9"/>
      <c r="Q15557" s="9"/>
      <c r="R15557" s="9"/>
      <c r="S15557" s="9"/>
      <c r="T15557" s="10"/>
      <c r="U15557" s="10"/>
    </row>
    <row r="15558" spans="1:21" s="12" customFormat="1" x14ac:dyDescent="0.5">
      <c r="A15558" s="9"/>
      <c r="B15558" s="9"/>
      <c r="C15558" s="9"/>
      <c r="D15558" s="9"/>
      <c r="E15558" s="10"/>
      <c r="F15558" s="9"/>
      <c r="G15558" s="9"/>
      <c r="H15558" s="9"/>
      <c r="I15558" s="9"/>
      <c r="J15558" s="9"/>
      <c r="K15558" s="9"/>
      <c r="L15558" s="9"/>
      <c r="M15558" s="9"/>
      <c r="N15558" s="9"/>
      <c r="O15558" s="9"/>
      <c r="P15558" s="9"/>
      <c r="Q15558" s="9"/>
      <c r="R15558" s="9"/>
      <c r="S15558" s="9"/>
      <c r="T15558" s="10"/>
      <c r="U15558" s="10"/>
    </row>
    <row r="15559" spans="1:21" s="12" customFormat="1" x14ac:dyDescent="0.5">
      <c r="A15559" s="9"/>
      <c r="B15559" s="9"/>
      <c r="C15559" s="9"/>
      <c r="D15559" s="9"/>
      <c r="E15559" s="10"/>
      <c r="F15559" s="9"/>
      <c r="G15559" s="9"/>
      <c r="H15559" s="9"/>
      <c r="I15559" s="9"/>
      <c r="J15559" s="9"/>
      <c r="K15559" s="9"/>
      <c r="L15559" s="9"/>
      <c r="M15559" s="9"/>
      <c r="N15559" s="9"/>
      <c r="O15559" s="9"/>
      <c r="P15559" s="9"/>
      <c r="Q15559" s="9"/>
      <c r="R15559" s="9"/>
      <c r="S15559" s="9"/>
      <c r="T15559" s="10"/>
      <c r="U15559" s="10"/>
    </row>
    <row r="15560" spans="1:21" s="12" customFormat="1" x14ac:dyDescent="0.5">
      <c r="A15560" s="9"/>
      <c r="B15560" s="9"/>
      <c r="C15560" s="9"/>
      <c r="D15560" s="9"/>
      <c r="E15560" s="10"/>
      <c r="F15560" s="9"/>
      <c r="G15560" s="9"/>
      <c r="H15560" s="9"/>
      <c r="I15560" s="9"/>
      <c r="J15560" s="9"/>
      <c r="K15560" s="9"/>
      <c r="L15560" s="9"/>
      <c r="M15560" s="9"/>
      <c r="N15560" s="9"/>
      <c r="O15560" s="9"/>
      <c r="P15560" s="9"/>
      <c r="Q15560" s="9"/>
      <c r="R15560" s="9"/>
      <c r="S15560" s="9"/>
      <c r="T15560" s="10"/>
      <c r="U15560" s="10"/>
    </row>
    <row r="15561" spans="1:21" s="12" customFormat="1" x14ac:dyDescent="0.5">
      <c r="A15561" s="9"/>
      <c r="B15561" s="9"/>
      <c r="C15561" s="9"/>
      <c r="D15561" s="9"/>
      <c r="E15561" s="10"/>
      <c r="F15561" s="9"/>
      <c r="G15561" s="9"/>
      <c r="H15561" s="9"/>
      <c r="I15561" s="9"/>
      <c r="J15561" s="9"/>
      <c r="K15561" s="9"/>
      <c r="L15561" s="9"/>
      <c r="M15561" s="9"/>
      <c r="N15561" s="9"/>
      <c r="O15561" s="9"/>
      <c r="P15561" s="9"/>
      <c r="Q15561" s="9"/>
      <c r="R15561" s="9"/>
      <c r="S15561" s="9"/>
      <c r="T15561" s="10"/>
      <c r="U15561" s="10"/>
    </row>
    <row r="15562" spans="1:21" s="12" customFormat="1" x14ac:dyDescent="0.5">
      <c r="A15562" s="9"/>
      <c r="B15562" s="9"/>
      <c r="C15562" s="9"/>
      <c r="D15562" s="9"/>
      <c r="E15562" s="10"/>
      <c r="F15562" s="9"/>
      <c r="G15562" s="9"/>
      <c r="H15562" s="9"/>
      <c r="I15562" s="9"/>
      <c r="J15562" s="9"/>
      <c r="K15562" s="9"/>
      <c r="L15562" s="9"/>
      <c r="M15562" s="9"/>
      <c r="N15562" s="9"/>
      <c r="O15562" s="9"/>
      <c r="P15562" s="9"/>
      <c r="Q15562" s="9"/>
      <c r="R15562" s="9"/>
      <c r="S15562" s="9"/>
      <c r="T15562" s="10"/>
      <c r="U15562" s="10"/>
    </row>
    <row r="15563" spans="1:21" s="12" customFormat="1" x14ac:dyDescent="0.5">
      <c r="A15563" s="9"/>
      <c r="B15563" s="9"/>
      <c r="C15563" s="9"/>
      <c r="D15563" s="9"/>
      <c r="E15563" s="10"/>
      <c r="F15563" s="9"/>
      <c r="G15563" s="9"/>
      <c r="H15563" s="9"/>
      <c r="I15563" s="9"/>
      <c r="J15563" s="9"/>
      <c r="K15563" s="9"/>
      <c r="L15563" s="9"/>
      <c r="M15563" s="9"/>
      <c r="N15563" s="9"/>
      <c r="O15563" s="9"/>
      <c r="P15563" s="9"/>
      <c r="Q15563" s="9"/>
      <c r="R15563" s="9"/>
      <c r="S15563" s="9"/>
      <c r="T15563" s="10"/>
      <c r="U15563" s="10"/>
    </row>
    <row r="15564" spans="1:21" s="12" customFormat="1" x14ac:dyDescent="0.5">
      <c r="A15564" s="9"/>
      <c r="B15564" s="9"/>
      <c r="C15564" s="9"/>
      <c r="D15564" s="9"/>
      <c r="E15564" s="10"/>
      <c r="F15564" s="9"/>
      <c r="G15564" s="9"/>
      <c r="H15564" s="9"/>
      <c r="I15564" s="9"/>
      <c r="J15564" s="9"/>
      <c r="K15564" s="9"/>
      <c r="L15564" s="9"/>
      <c r="M15564" s="9"/>
      <c r="N15564" s="9"/>
      <c r="O15564" s="9"/>
      <c r="P15564" s="9"/>
      <c r="Q15564" s="9"/>
      <c r="R15564" s="9"/>
      <c r="S15564" s="9"/>
      <c r="T15564" s="10"/>
      <c r="U15564" s="10"/>
    </row>
    <row r="15565" spans="1:21" s="12" customFormat="1" x14ac:dyDescent="0.5">
      <c r="A15565" s="9"/>
      <c r="B15565" s="9"/>
      <c r="C15565" s="9"/>
      <c r="D15565" s="9"/>
      <c r="E15565" s="10"/>
      <c r="F15565" s="9"/>
      <c r="G15565" s="9"/>
      <c r="H15565" s="9"/>
      <c r="I15565" s="9"/>
      <c r="J15565" s="9"/>
      <c r="K15565" s="9"/>
      <c r="L15565" s="9"/>
      <c r="M15565" s="9"/>
      <c r="N15565" s="9"/>
      <c r="O15565" s="9"/>
      <c r="P15565" s="9"/>
      <c r="Q15565" s="9"/>
      <c r="R15565" s="9"/>
      <c r="S15565" s="9"/>
      <c r="T15565" s="10"/>
      <c r="U15565" s="10"/>
    </row>
    <row r="15566" spans="1:21" s="12" customFormat="1" x14ac:dyDescent="0.5">
      <c r="A15566" s="9"/>
      <c r="B15566" s="9"/>
      <c r="C15566" s="9"/>
      <c r="D15566" s="9"/>
      <c r="E15566" s="10"/>
      <c r="F15566" s="9"/>
      <c r="G15566" s="9"/>
      <c r="H15566" s="9"/>
      <c r="I15566" s="9"/>
      <c r="J15566" s="9"/>
      <c r="K15566" s="9"/>
      <c r="L15566" s="9"/>
      <c r="M15566" s="9"/>
      <c r="N15566" s="9"/>
      <c r="O15566" s="9"/>
      <c r="P15566" s="9"/>
      <c r="Q15566" s="9"/>
      <c r="R15566" s="9"/>
      <c r="S15566" s="9"/>
      <c r="T15566" s="10"/>
      <c r="U15566" s="10"/>
    </row>
    <row r="15567" spans="1:21" s="12" customFormat="1" x14ac:dyDescent="0.5">
      <c r="A15567" s="9"/>
      <c r="B15567" s="9"/>
      <c r="C15567" s="9"/>
      <c r="D15567" s="9"/>
      <c r="E15567" s="10"/>
      <c r="F15567" s="9"/>
      <c r="G15567" s="9"/>
      <c r="H15567" s="9"/>
      <c r="I15567" s="9"/>
      <c r="J15567" s="9"/>
      <c r="K15567" s="9"/>
      <c r="L15567" s="9"/>
      <c r="M15567" s="9"/>
      <c r="N15567" s="9"/>
      <c r="O15567" s="9"/>
      <c r="P15567" s="9"/>
      <c r="Q15567" s="9"/>
      <c r="R15567" s="9"/>
      <c r="S15567" s="9"/>
      <c r="T15567" s="10"/>
      <c r="U15567" s="10"/>
    </row>
    <row r="15568" spans="1:21" s="12" customFormat="1" x14ac:dyDescent="0.5">
      <c r="A15568" s="9"/>
      <c r="B15568" s="9"/>
      <c r="C15568" s="9"/>
      <c r="D15568" s="9"/>
      <c r="E15568" s="10"/>
      <c r="F15568" s="9"/>
      <c r="G15568" s="9"/>
      <c r="H15568" s="9"/>
      <c r="I15568" s="9"/>
      <c r="J15568" s="9"/>
      <c r="K15568" s="9"/>
      <c r="L15568" s="9"/>
      <c r="M15568" s="9"/>
      <c r="N15568" s="9"/>
      <c r="O15568" s="9"/>
      <c r="P15568" s="9"/>
      <c r="Q15568" s="9"/>
      <c r="R15568" s="9"/>
      <c r="S15568" s="9"/>
      <c r="T15568" s="10"/>
      <c r="U15568" s="10"/>
    </row>
    <row r="15569" spans="1:21" s="12" customFormat="1" x14ac:dyDescent="0.5">
      <c r="A15569" s="9"/>
      <c r="B15569" s="9"/>
      <c r="C15569" s="9"/>
      <c r="D15569" s="9"/>
      <c r="E15569" s="10"/>
      <c r="F15569" s="9"/>
      <c r="G15569" s="9"/>
      <c r="H15569" s="9"/>
      <c r="I15569" s="9"/>
      <c r="J15569" s="9"/>
      <c r="K15569" s="9"/>
      <c r="L15569" s="9"/>
      <c r="M15569" s="9"/>
      <c r="N15569" s="9"/>
      <c r="O15569" s="9"/>
      <c r="P15569" s="9"/>
      <c r="Q15569" s="9"/>
      <c r="R15569" s="9"/>
      <c r="S15569" s="9"/>
      <c r="T15569" s="10"/>
      <c r="U15569" s="10"/>
    </row>
    <row r="15570" spans="1:21" s="12" customFormat="1" x14ac:dyDescent="0.5">
      <c r="A15570" s="9"/>
      <c r="B15570" s="9"/>
      <c r="C15570" s="9"/>
      <c r="D15570" s="9"/>
      <c r="E15570" s="10"/>
      <c r="F15570" s="9"/>
      <c r="G15570" s="9"/>
      <c r="H15570" s="9"/>
      <c r="I15570" s="9"/>
      <c r="J15570" s="9"/>
      <c r="K15570" s="9"/>
      <c r="L15570" s="9"/>
      <c r="M15570" s="9"/>
      <c r="N15570" s="9"/>
      <c r="O15570" s="9"/>
      <c r="P15570" s="9"/>
      <c r="Q15570" s="9"/>
      <c r="R15570" s="9"/>
      <c r="S15570" s="9"/>
      <c r="T15570" s="10"/>
      <c r="U15570" s="10"/>
    </row>
    <row r="15571" spans="1:21" s="12" customFormat="1" x14ac:dyDescent="0.5">
      <c r="A15571" s="9"/>
      <c r="B15571" s="9"/>
      <c r="C15571" s="9"/>
      <c r="D15571" s="9"/>
      <c r="E15571" s="10"/>
      <c r="F15571" s="9"/>
      <c r="G15571" s="9"/>
      <c r="H15571" s="9"/>
      <c r="I15571" s="9"/>
      <c r="J15571" s="9"/>
      <c r="K15571" s="9"/>
      <c r="L15571" s="9"/>
      <c r="M15571" s="9"/>
      <c r="N15571" s="9"/>
      <c r="O15571" s="9"/>
      <c r="P15571" s="9"/>
      <c r="Q15571" s="9"/>
      <c r="R15571" s="9"/>
      <c r="S15571" s="9"/>
      <c r="T15571" s="10"/>
      <c r="U15571" s="10"/>
    </row>
    <row r="15572" spans="1:21" s="12" customFormat="1" x14ac:dyDescent="0.5">
      <c r="A15572" s="9"/>
      <c r="B15572" s="9"/>
      <c r="C15572" s="9"/>
      <c r="D15572" s="9"/>
      <c r="E15572" s="10"/>
      <c r="F15572" s="9"/>
      <c r="G15572" s="9"/>
      <c r="H15572" s="9"/>
      <c r="I15572" s="9"/>
      <c r="J15572" s="9"/>
      <c r="K15572" s="9"/>
      <c r="L15572" s="9"/>
      <c r="M15572" s="9"/>
      <c r="N15572" s="9"/>
      <c r="O15572" s="9"/>
      <c r="P15572" s="9"/>
      <c r="Q15572" s="9"/>
      <c r="R15572" s="9"/>
      <c r="S15572" s="9"/>
      <c r="T15572" s="10"/>
      <c r="U15572" s="10"/>
    </row>
    <row r="15573" spans="1:21" s="12" customFormat="1" x14ac:dyDescent="0.5">
      <c r="A15573" s="9"/>
      <c r="B15573" s="9"/>
      <c r="C15573" s="9"/>
      <c r="D15573" s="9"/>
      <c r="E15573" s="10"/>
      <c r="F15573" s="9"/>
      <c r="G15573" s="9"/>
      <c r="H15573" s="9"/>
      <c r="I15573" s="9"/>
      <c r="J15573" s="9"/>
      <c r="K15573" s="9"/>
      <c r="L15573" s="9"/>
      <c r="M15573" s="9"/>
      <c r="N15573" s="9"/>
      <c r="O15573" s="9"/>
      <c r="P15573" s="9"/>
      <c r="Q15573" s="9"/>
      <c r="R15573" s="9"/>
      <c r="S15573" s="9"/>
      <c r="T15573" s="10"/>
      <c r="U15573" s="10"/>
    </row>
    <row r="15574" spans="1:21" s="12" customFormat="1" x14ac:dyDescent="0.5">
      <c r="A15574" s="9"/>
      <c r="B15574" s="9"/>
      <c r="C15574" s="9"/>
      <c r="D15574" s="9"/>
      <c r="E15574" s="10"/>
      <c r="F15574" s="9"/>
      <c r="G15574" s="9"/>
      <c r="H15574" s="9"/>
      <c r="I15574" s="9"/>
      <c r="J15574" s="9"/>
      <c r="K15574" s="9"/>
      <c r="L15574" s="9"/>
      <c r="M15574" s="9"/>
      <c r="N15574" s="9"/>
      <c r="O15574" s="9"/>
      <c r="P15574" s="9"/>
      <c r="Q15574" s="9"/>
      <c r="R15574" s="9"/>
      <c r="S15574" s="9"/>
      <c r="T15574" s="10"/>
      <c r="U15574" s="10"/>
    </row>
    <row r="15575" spans="1:21" s="12" customFormat="1" x14ac:dyDescent="0.5">
      <c r="A15575" s="9"/>
      <c r="B15575" s="9"/>
      <c r="C15575" s="9"/>
      <c r="D15575" s="9"/>
      <c r="E15575" s="10"/>
      <c r="F15575" s="9"/>
      <c r="G15575" s="9"/>
      <c r="H15575" s="9"/>
      <c r="I15575" s="9"/>
      <c r="J15575" s="9"/>
      <c r="K15575" s="9"/>
      <c r="L15575" s="9"/>
      <c r="M15575" s="9"/>
      <c r="N15575" s="9"/>
      <c r="O15575" s="9"/>
      <c r="P15575" s="9"/>
      <c r="Q15575" s="9"/>
      <c r="R15575" s="9"/>
      <c r="S15575" s="9"/>
      <c r="T15575" s="10"/>
      <c r="U15575" s="10"/>
    </row>
    <row r="15576" spans="1:21" s="12" customFormat="1" x14ac:dyDescent="0.5">
      <c r="A15576" s="9"/>
      <c r="B15576" s="9"/>
      <c r="C15576" s="9"/>
      <c r="D15576" s="9"/>
      <c r="E15576" s="10"/>
      <c r="F15576" s="9"/>
      <c r="G15576" s="9"/>
      <c r="H15576" s="9"/>
      <c r="I15576" s="9"/>
      <c r="J15576" s="9"/>
      <c r="K15576" s="9"/>
      <c r="L15576" s="9"/>
      <c r="M15576" s="9"/>
      <c r="N15576" s="9"/>
      <c r="O15576" s="9"/>
      <c r="P15576" s="9"/>
      <c r="Q15576" s="9"/>
      <c r="R15576" s="9"/>
      <c r="S15576" s="9"/>
      <c r="T15576" s="10"/>
      <c r="U15576" s="10"/>
    </row>
    <row r="15577" spans="1:21" s="12" customFormat="1" x14ac:dyDescent="0.5">
      <c r="A15577" s="9"/>
      <c r="B15577" s="9"/>
      <c r="C15577" s="9"/>
      <c r="D15577" s="9"/>
      <c r="E15577" s="10"/>
      <c r="F15577" s="9"/>
      <c r="G15577" s="9"/>
      <c r="H15577" s="9"/>
      <c r="I15577" s="9"/>
      <c r="J15577" s="9"/>
      <c r="K15577" s="9"/>
      <c r="L15577" s="9"/>
      <c r="M15577" s="9"/>
      <c r="N15577" s="9"/>
      <c r="O15577" s="9"/>
      <c r="P15577" s="9"/>
      <c r="Q15577" s="9"/>
      <c r="R15577" s="9"/>
      <c r="S15577" s="9"/>
      <c r="T15577" s="10"/>
      <c r="U15577" s="10"/>
    </row>
    <row r="15578" spans="1:21" s="12" customFormat="1" x14ac:dyDescent="0.5">
      <c r="A15578" s="9"/>
      <c r="B15578" s="9"/>
      <c r="C15578" s="9"/>
      <c r="D15578" s="9"/>
      <c r="E15578" s="10"/>
      <c r="F15578" s="9"/>
      <c r="G15578" s="9"/>
      <c r="H15578" s="9"/>
      <c r="I15578" s="9"/>
      <c r="J15578" s="9"/>
      <c r="K15578" s="9"/>
      <c r="L15578" s="9"/>
      <c r="M15578" s="9"/>
      <c r="N15578" s="9"/>
      <c r="O15578" s="9"/>
      <c r="P15578" s="9"/>
      <c r="Q15578" s="9"/>
      <c r="R15578" s="9"/>
      <c r="S15578" s="9"/>
      <c r="T15578" s="10"/>
      <c r="U15578" s="10"/>
    </row>
    <row r="15579" spans="1:21" s="12" customFormat="1" x14ac:dyDescent="0.5">
      <c r="A15579" s="9"/>
      <c r="B15579" s="9"/>
      <c r="C15579" s="9"/>
      <c r="D15579" s="9"/>
      <c r="E15579" s="10"/>
      <c r="F15579" s="9"/>
      <c r="G15579" s="9"/>
      <c r="H15579" s="9"/>
      <c r="I15579" s="9"/>
      <c r="J15579" s="9"/>
      <c r="K15579" s="9"/>
      <c r="L15579" s="9"/>
      <c r="M15579" s="9"/>
      <c r="N15579" s="9"/>
      <c r="O15579" s="9"/>
      <c r="P15579" s="9"/>
      <c r="Q15579" s="9"/>
      <c r="R15579" s="9"/>
      <c r="S15579" s="9"/>
      <c r="T15579" s="10"/>
      <c r="U15579" s="10"/>
    </row>
    <row r="15580" spans="1:21" s="12" customFormat="1" x14ac:dyDescent="0.5">
      <c r="A15580" s="9"/>
      <c r="B15580" s="9"/>
      <c r="C15580" s="9"/>
      <c r="D15580" s="9"/>
      <c r="E15580" s="10"/>
      <c r="F15580" s="9"/>
      <c r="G15580" s="9"/>
      <c r="H15580" s="9"/>
      <c r="I15580" s="9"/>
      <c r="J15580" s="9"/>
      <c r="K15580" s="9"/>
      <c r="L15580" s="9"/>
      <c r="M15580" s="9"/>
      <c r="N15580" s="9"/>
      <c r="O15580" s="9"/>
      <c r="P15580" s="9"/>
      <c r="Q15580" s="9"/>
      <c r="R15580" s="9"/>
      <c r="S15580" s="9"/>
      <c r="T15580" s="10"/>
      <c r="U15580" s="10"/>
    </row>
    <row r="15581" spans="1:21" s="12" customFormat="1" x14ac:dyDescent="0.5">
      <c r="A15581" s="9"/>
      <c r="B15581" s="9"/>
      <c r="C15581" s="9"/>
      <c r="D15581" s="9"/>
      <c r="E15581" s="10"/>
      <c r="F15581" s="9"/>
      <c r="G15581" s="9"/>
      <c r="H15581" s="9"/>
      <c r="I15581" s="9"/>
      <c r="J15581" s="9"/>
      <c r="K15581" s="9"/>
      <c r="L15581" s="9"/>
      <c r="M15581" s="9"/>
      <c r="N15581" s="9"/>
      <c r="O15581" s="9"/>
      <c r="P15581" s="9"/>
      <c r="Q15581" s="9"/>
      <c r="R15581" s="9"/>
      <c r="S15581" s="9"/>
      <c r="T15581" s="10"/>
      <c r="U15581" s="10"/>
    </row>
    <row r="15582" spans="1:21" s="12" customFormat="1" x14ac:dyDescent="0.5">
      <c r="A15582" s="9"/>
      <c r="B15582" s="9"/>
      <c r="C15582" s="9"/>
      <c r="D15582" s="9"/>
      <c r="E15582" s="10"/>
      <c r="F15582" s="9"/>
      <c r="G15582" s="9"/>
      <c r="H15582" s="9"/>
      <c r="I15582" s="9"/>
      <c r="J15582" s="9"/>
      <c r="K15582" s="9"/>
      <c r="L15582" s="9"/>
      <c r="M15582" s="9"/>
      <c r="N15582" s="9"/>
      <c r="O15582" s="9"/>
      <c r="P15582" s="9"/>
      <c r="Q15582" s="9"/>
      <c r="R15582" s="9"/>
      <c r="S15582" s="9"/>
      <c r="T15582" s="10"/>
      <c r="U15582" s="10"/>
    </row>
    <row r="15583" spans="1:21" s="12" customFormat="1" x14ac:dyDescent="0.5">
      <c r="A15583" s="9"/>
      <c r="B15583" s="9"/>
      <c r="C15583" s="9"/>
      <c r="D15583" s="9"/>
      <c r="E15583" s="10"/>
      <c r="F15583" s="9"/>
      <c r="G15583" s="9"/>
      <c r="H15583" s="9"/>
      <c r="I15583" s="9"/>
      <c r="J15583" s="9"/>
      <c r="K15583" s="9"/>
      <c r="L15583" s="9"/>
      <c r="M15583" s="9"/>
      <c r="N15583" s="9"/>
      <c r="O15583" s="9"/>
      <c r="P15583" s="9"/>
      <c r="Q15583" s="9"/>
      <c r="R15583" s="9"/>
      <c r="S15583" s="9"/>
      <c r="T15583" s="10"/>
      <c r="U15583" s="10"/>
    </row>
    <row r="15584" spans="1:21" s="12" customFormat="1" x14ac:dyDescent="0.5">
      <c r="A15584" s="9"/>
      <c r="B15584" s="9"/>
      <c r="C15584" s="9"/>
      <c r="D15584" s="9"/>
      <c r="E15584" s="10"/>
      <c r="F15584" s="9"/>
      <c r="G15584" s="9"/>
      <c r="H15584" s="9"/>
      <c r="I15584" s="9"/>
      <c r="J15584" s="9"/>
      <c r="K15584" s="9"/>
      <c r="L15584" s="9"/>
      <c r="M15584" s="9"/>
      <c r="N15584" s="9"/>
      <c r="O15584" s="9"/>
      <c r="P15584" s="9"/>
      <c r="Q15584" s="9"/>
      <c r="R15584" s="9"/>
      <c r="S15584" s="9"/>
      <c r="T15584" s="10"/>
      <c r="U15584" s="10"/>
    </row>
    <row r="15585" spans="1:21" s="12" customFormat="1" x14ac:dyDescent="0.5">
      <c r="A15585" s="9"/>
      <c r="B15585" s="9"/>
      <c r="C15585" s="9"/>
      <c r="D15585" s="9"/>
      <c r="E15585" s="10"/>
      <c r="F15585" s="9"/>
      <c r="G15585" s="9"/>
      <c r="H15585" s="9"/>
      <c r="I15585" s="9"/>
      <c r="J15585" s="9"/>
      <c r="K15585" s="9"/>
      <c r="L15585" s="9"/>
      <c r="M15585" s="9"/>
      <c r="N15585" s="9"/>
      <c r="O15585" s="9"/>
      <c r="P15585" s="9"/>
      <c r="Q15585" s="9"/>
      <c r="R15585" s="9"/>
      <c r="S15585" s="9"/>
      <c r="T15585" s="10"/>
      <c r="U15585" s="10"/>
    </row>
    <row r="15586" spans="1:21" s="12" customFormat="1" x14ac:dyDescent="0.5">
      <c r="A15586" s="9"/>
      <c r="B15586" s="9"/>
      <c r="C15586" s="9"/>
      <c r="D15586" s="9"/>
      <c r="E15586" s="10"/>
      <c r="F15586" s="9"/>
      <c r="G15586" s="9"/>
      <c r="H15586" s="9"/>
      <c r="I15586" s="9"/>
      <c r="J15586" s="9"/>
      <c r="K15586" s="9"/>
      <c r="L15586" s="9"/>
      <c r="M15586" s="9"/>
      <c r="N15586" s="9"/>
      <c r="O15586" s="9"/>
      <c r="P15586" s="9"/>
      <c r="Q15586" s="9"/>
      <c r="R15586" s="9"/>
      <c r="S15586" s="9"/>
      <c r="T15586" s="10"/>
      <c r="U15586" s="10"/>
    </row>
    <row r="15587" spans="1:21" s="12" customFormat="1" x14ac:dyDescent="0.5">
      <c r="A15587" s="9"/>
      <c r="B15587" s="9"/>
      <c r="C15587" s="9"/>
      <c r="D15587" s="9"/>
      <c r="E15587" s="10"/>
      <c r="F15587" s="9"/>
      <c r="G15587" s="9"/>
      <c r="H15587" s="9"/>
      <c r="I15587" s="9"/>
      <c r="J15587" s="9"/>
      <c r="K15587" s="9"/>
      <c r="L15587" s="9"/>
      <c r="M15587" s="9"/>
      <c r="N15587" s="9"/>
      <c r="O15587" s="9"/>
      <c r="P15587" s="9"/>
      <c r="Q15587" s="9"/>
      <c r="R15587" s="9"/>
      <c r="S15587" s="9"/>
      <c r="T15587" s="10"/>
      <c r="U15587" s="10"/>
    </row>
    <row r="15588" spans="1:21" s="12" customFormat="1" x14ac:dyDescent="0.5">
      <c r="A15588" s="9"/>
      <c r="B15588" s="9"/>
      <c r="C15588" s="9"/>
      <c r="D15588" s="9"/>
      <c r="E15588" s="10"/>
      <c r="F15588" s="9"/>
      <c r="G15588" s="9"/>
      <c r="H15588" s="9"/>
      <c r="I15588" s="9"/>
      <c r="J15588" s="9"/>
      <c r="K15588" s="9"/>
      <c r="L15588" s="9"/>
      <c r="M15588" s="9"/>
      <c r="N15588" s="9"/>
      <c r="O15588" s="9"/>
      <c r="P15588" s="9"/>
      <c r="Q15588" s="9"/>
      <c r="R15588" s="9"/>
      <c r="S15588" s="9"/>
      <c r="T15588" s="10"/>
      <c r="U15588" s="10"/>
    </row>
    <row r="15589" spans="1:21" s="12" customFormat="1" x14ac:dyDescent="0.5">
      <c r="A15589" s="9"/>
      <c r="B15589" s="9"/>
      <c r="C15589" s="9"/>
      <c r="D15589" s="9"/>
      <c r="E15589" s="10"/>
      <c r="F15589" s="9"/>
      <c r="G15589" s="9"/>
      <c r="H15589" s="9"/>
      <c r="I15589" s="9"/>
      <c r="J15589" s="9"/>
      <c r="K15589" s="9"/>
      <c r="L15589" s="9"/>
      <c r="M15589" s="9"/>
      <c r="N15589" s="9"/>
      <c r="O15589" s="9"/>
      <c r="P15589" s="9"/>
      <c r="Q15589" s="9"/>
      <c r="R15589" s="9"/>
      <c r="S15589" s="9"/>
      <c r="T15589" s="10"/>
      <c r="U15589" s="10"/>
    </row>
    <row r="15590" spans="1:21" s="12" customFormat="1" x14ac:dyDescent="0.5">
      <c r="A15590" s="9"/>
      <c r="B15590" s="9"/>
      <c r="C15590" s="9"/>
      <c r="D15590" s="9"/>
      <c r="E15590" s="10"/>
      <c r="F15590" s="9"/>
      <c r="G15590" s="9"/>
      <c r="H15590" s="9"/>
      <c r="I15590" s="9"/>
      <c r="J15590" s="9"/>
      <c r="K15590" s="9"/>
      <c r="L15590" s="9"/>
      <c r="M15590" s="9"/>
      <c r="N15590" s="9"/>
      <c r="O15590" s="9"/>
      <c r="P15590" s="9"/>
      <c r="Q15590" s="9"/>
      <c r="R15590" s="9"/>
      <c r="S15590" s="9"/>
      <c r="T15590" s="10"/>
      <c r="U15590" s="10"/>
    </row>
    <row r="15591" spans="1:21" s="12" customFormat="1" x14ac:dyDescent="0.5">
      <c r="A15591" s="9"/>
      <c r="B15591" s="9"/>
      <c r="C15591" s="9"/>
      <c r="D15591" s="9"/>
      <c r="E15591" s="10"/>
      <c r="F15591" s="9"/>
      <c r="G15591" s="9"/>
      <c r="H15591" s="9"/>
      <c r="I15591" s="9"/>
      <c r="J15591" s="9"/>
      <c r="K15591" s="9"/>
      <c r="L15591" s="9"/>
      <c r="M15591" s="9"/>
      <c r="N15591" s="9"/>
      <c r="O15591" s="9"/>
      <c r="P15591" s="9"/>
      <c r="Q15591" s="9"/>
      <c r="R15591" s="9"/>
      <c r="S15591" s="9"/>
      <c r="T15591" s="10"/>
      <c r="U15591" s="10"/>
    </row>
    <row r="15592" spans="1:21" s="12" customFormat="1" x14ac:dyDescent="0.5">
      <c r="A15592" s="9"/>
      <c r="B15592" s="9"/>
      <c r="C15592" s="9"/>
      <c r="D15592" s="9"/>
      <c r="E15592" s="10"/>
      <c r="F15592" s="9"/>
      <c r="G15592" s="9"/>
      <c r="H15592" s="9"/>
      <c r="I15592" s="9"/>
      <c r="J15592" s="9"/>
      <c r="K15592" s="9"/>
      <c r="L15592" s="9"/>
      <c r="M15592" s="9"/>
      <c r="N15592" s="9"/>
      <c r="O15592" s="9"/>
      <c r="P15592" s="9"/>
      <c r="Q15592" s="9"/>
      <c r="R15592" s="9"/>
      <c r="S15592" s="9"/>
      <c r="T15592" s="10"/>
      <c r="U15592" s="10"/>
    </row>
    <row r="15593" spans="1:21" s="12" customFormat="1" x14ac:dyDescent="0.5">
      <c r="A15593" s="9"/>
      <c r="B15593" s="9"/>
      <c r="C15593" s="9"/>
      <c r="D15593" s="9"/>
      <c r="E15593" s="10"/>
      <c r="F15593" s="9"/>
      <c r="G15593" s="9"/>
      <c r="H15593" s="9"/>
      <c r="I15593" s="9"/>
      <c r="J15593" s="9"/>
      <c r="K15593" s="9"/>
      <c r="L15593" s="9"/>
      <c r="M15593" s="9"/>
      <c r="N15593" s="9"/>
      <c r="O15593" s="9"/>
      <c r="P15593" s="9"/>
      <c r="Q15593" s="9"/>
      <c r="R15593" s="9"/>
      <c r="S15593" s="9"/>
      <c r="T15593" s="10"/>
      <c r="U15593" s="10"/>
    </row>
    <row r="15594" spans="1:21" s="12" customFormat="1" x14ac:dyDescent="0.5">
      <c r="A15594" s="9"/>
      <c r="B15594" s="9"/>
      <c r="C15594" s="9"/>
      <c r="D15594" s="9"/>
      <c r="E15594" s="10"/>
      <c r="F15594" s="9"/>
      <c r="G15594" s="9"/>
      <c r="H15594" s="9"/>
      <c r="I15594" s="9"/>
      <c r="J15594" s="9"/>
      <c r="K15594" s="9"/>
      <c r="L15594" s="9"/>
      <c r="M15594" s="9"/>
      <c r="N15594" s="9"/>
      <c r="O15594" s="9"/>
      <c r="P15594" s="9"/>
      <c r="Q15594" s="9"/>
      <c r="R15594" s="9"/>
      <c r="S15594" s="9"/>
      <c r="T15594" s="10"/>
      <c r="U15594" s="10"/>
    </row>
    <row r="15595" spans="1:21" s="12" customFormat="1" x14ac:dyDescent="0.5">
      <c r="A15595" s="9"/>
      <c r="B15595" s="9"/>
      <c r="C15595" s="9"/>
      <c r="D15595" s="9"/>
      <c r="E15595" s="10"/>
      <c r="F15595" s="9"/>
      <c r="G15595" s="9"/>
      <c r="H15595" s="9"/>
      <c r="I15595" s="9"/>
      <c r="J15595" s="9"/>
      <c r="K15595" s="9"/>
      <c r="L15595" s="9"/>
      <c r="M15595" s="9"/>
      <c r="N15595" s="9"/>
      <c r="O15595" s="9"/>
      <c r="P15595" s="9"/>
      <c r="Q15595" s="9"/>
      <c r="R15595" s="9"/>
      <c r="S15595" s="9"/>
      <c r="T15595" s="10"/>
      <c r="U15595" s="10"/>
    </row>
    <row r="15596" spans="1:21" s="12" customFormat="1" x14ac:dyDescent="0.5">
      <c r="A15596" s="9"/>
      <c r="B15596" s="9"/>
      <c r="C15596" s="9"/>
      <c r="D15596" s="9"/>
      <c r="E15596" s="10"/>
      <c r="F15596" s="9"/>
      <c r="G15596" s="9"/>
      <c r="H15596" s="9"/>
      <c r="I15596" s="9"/>
      <c r="J15596" s="9"/>
      <c r="K15596" s="9"/>
      <c r="L15596" s="9"/>
      <c r="M15596" s="9"/>
      <c r="N15596" s="9"/>
      <c r="O15596" s="9"/>
      <c r="P15596" s="9"/>
      <c r="Q15596" s="9"/>
      <c r="R15596" s="9"/>
      <c r="S15596" s="9"/>
      <c r="T15596" s="10"/>
      <c r="U15596" s="10"/>
    </row>
    <row r="15597" spans="1:21" s="12" customFormat="1" x14ac:dyDescent="0.5">
      <c r="A15597" s="9"/>
      <c r="B15597" s="9"/>
      <c r="C15597" s="9"/>
      <c r="D15597" s="9"/>
      <c r="E15597" s="10"/>
      <c r="F15597" s="9"/>
      <c r="G15597" s="9"/>
      <c r="H15597" s="9"/>
      <c r="I15597" s="9"/>
      <c r="J15597" s="9"/>
      <c r="K15597" s="9"/>
      <c r="L15597" s="9"/>
      <c r="M15597" s="9"/>
      <c r="N15597" s="9"/>
      <c r="O15597" s="9"/>
      <c r="P15597" s="9"/>
      <c r="Q15597" s="9"/>
      <c r="R15597" s="9"/>
      <c r="S15597" s="9"/>
      <c r="T15597" s="10"/>
      <c r="U15597" s="10"/>
    </row>
    <row r="15598" spans="1:21" s="12" customFormat="1" x14ac:dyDescent="0.5">
      <c r="A15598" s="9"/>
      <c r="B15598" s="9"/>
      <c r="C15598" s="9"/>
      <c r="D15598" s="9"/>
      <c r="E15598" s="10"/>
      <c r="F15598" s="9"/>
      <c r="G15598" s="9"/>
      <c r="H15598" s="9"/>
      <c r="I15598" s="9"/>
      <c r="J15598" s="9"/>
      <c r="K15598" s="9"/>
      <c r="L15598" s="9"/>
      <c r="M15598" s="9"/>
      <c r="N15598" s="9"/>
      <c r="O15598" s="9"/>
      <c r="P15598" s="9"/>
      <c r="Q15598" s="9"/>
      <c r="R15598" s="9"/>
      <c r="S15598" s="9"/>
      <c r="T15598" s="10"/>
      <c r="U15598" s="10"/>
    </row>
    <row r="15599" spans="1:21" s="12" customFormat="1" x14ac:dyDescent="0.5">
      <c r="A15599" s="9"/>
      <c r="B15599" s="9"/>
      <c r="C15599" s="9"/>
      <c r="D15599" s="9"/>
      <c r="E15599" s="10"/>
      <c r="F15599" s="9"/>
      <c r="G15599" s="9"/>
      <c r="H15599" s="9"/>
      <c r="I15599" s="9"/>
      <c r="J15599" s="9"/>
      <c r="K15599" s="9"/>
      <c r="L15599" s="9"/>
      <c r="M15599" s="9"/>
      <c r="N15599" s="9"/>
      <c r="O15599" s="9"/>
      <c r="P15599" s="9"/>
      <c r="Q15599" s="9"/>
      <c r="R15599" s="9"/>
      <c r="S15599" s="9"/>
      <c r="T15599" s="10"/>
      <c r="U15599" s="10"/>
    </row>
    <row r="15600" spans="1:21" s="12" customFormat="1" x14ac:dyDescent="0.5">
      <c r="A15600" s="9"/>
      <c r="B15600" s="9"/>
      <c r="C15600" s="9"/>
      <c r="D15600" s="9"/>
      <c r="E15600" s="10"/>
      <c r="F15600" s="9"/>
      <c r="G15600" s="9"/>
      <c r="H15600" s="9"/>
      <c r="I15600" s="9"/>
      <c r="J15600" s="9"/>
      <c r="K15600" s="9"/>
      <c r="L15600" s="9"/>
      <c r="M15600" s="9"/>
      <c r="N15600" s="9"/>
      <c r="O15600" s="9"/>
      <c r="P15600" s="9"/>
      <c r="Q15600" s="9"/>
      <c r="R15600" s="9"/>
      <c r="S15600" s="9"/>
      <c r="T15600" s="10"/>
      <c r="U15600" s="10"/>
    </row>
    <row r="15601" spans="1:21" s="12" customFormat="1" x14ac:dyDescent="0.5">
      <c r="A15601" s="9"/>
      <c r="B15601" s="9"/>
      <c r="C15601" s="9"/>
      <c r="D15601" s="9"/>
      <c r="E15601" s="10"/>
      <c r="F15601" s="9"/>
      <c r="G15601" s="9"/>
      <c r="H15601" s="9"/>
      <c r="I15601" s="9"/>
      <c r="J15601" s="9"/>
      <c r="K15601" s="9"/>
      <c r="L15601" s="9"/>
      <c r="M15601" s="9"/>
      <c r="N15601" s="9"/>
      <c r="O15601" s="9"/>
      <c r="P15601" s="9"/>
      <c r="Q15601" s="9"/>
      <c r="R15601" s="9"/>
      <c r="S15601" s="9"/>
      <c r="T15601" s="10"/>
      <c r="U15601" s="10"/>
    </row>
    <row r="15602" spans="1:21" s="12" customFormat="1" x14ac:dyDescent="0.5">
      <c r="A15602" s="9"/>
      <c r="B15602" s="9"/>
      <c r="C15602" s="9"/>
      <c r="D15602" s="9"/>
      <c r="E15602" s="10"/>
      <c r="F15602" s="9"/>
      <c r="G15602" s="9"/>
      <c r="H15602" s="9"/>
      <c r="I15602" s="9"/>
      <c r="J15602" s="9"/>
      <c r="K15602" s="9"/>
      <c r="L15602" s="9"/>
      <c r="M15602" s="9"/>
      <c r="N15602" s="9"/>
      <c r="O15602" s="9"/>
      <c r="P15602" s="9"/>
      <c r="Q15602" s="9"/>
      <c r="R15602" s="9"/>
      <c r="S15602" s="9"/>
      <c r="T15602" s="10"/>
      <c r="U15602" s="10"/>
    </row>
    <row r="15603" spans="1:21" s="12" customFormat="1" x14ac:dyDescent="0.5">
      <c r="A15603" s="9"/>
      <c r="B15603" s="9"/>
      <c r="C15603" s="9"/>
      <c r="D15603" s="9"/>
      <c r="E15603" s="10"/>
      <c r="F15603" s="9"/>
      <c r="G15603" s="9"/>
      <c r="H15603" s="9"/>
      <c r="I15603" s="9"/>
      <c r="J15603" s="9"/>
      <c r="K15603" s="9"/>
      <c r="L15603" s="9"/>
      <c r="M15603" s="9"/>
      <c r="N15603" s="9"/>
      <c r="O15603" s="9"/>
      <c r="P15603" s="9"/>
      <c r="Q15603" s="9"/>
      <c r="R15603" s="9"/>
      <c r="S15603" s="9"/>
      <c r="T15603" s="10"/>
      <c r="U15603" s="10"/>
    </row>
    <row r="15604" spans="1:21" s="12" customFormat="1" x14ac:dyDescent="0.5">
      <c r="A15604" s="9"/>
      <c r="B15604" s="9"/>
      <c r="C15604" s="9"/>
      <c r="D15604" s="9"/>
      <c r="E15604" s="10"/>
      <c r="F15604" s="9"/>
      <c r="G15604" s="9"/>
      <c r="H15604" s="9"/>
      <c r="I15604" s="9"/>
      <c r="J15604" s="9"/>
      <c r="K15604" s="9"/>
      <c r="L15604" s="9"/>
      <c r="M15604" s="9"/>
      <c r="N15604" s="9"/>
      <c r="O15604" s="9"/>
      <c r="P15604" s="9"/>
      <c r="Q15604" s="9"/>
      <c r="R15604" s="9"/>
      <c r="S15604" s="9"/>
      <c r="T15604" s="10"/>
      <c r="U15604" s="10"/>
    </row>
    <row r="15605" spans="1:21" s="12" customFormat="1" x14ac:dyDescent="0.5">
      <c r="A15605" s="9"/>
      <c r="B15605" s="9"/>
      <c r="C15605" s="9"/>
      <c r="D15605" s="9"/>
      <c r="E15605" s="10"/>
      <c r="F15605" s="9"/>
      <c r="G15605" s="9"/>
      <c r="H15605" s="9"/>
      <c r="I15605" s="9"/>
      <c r="J15605" s="9"/>
      <c r="K15605" s="9"/>
      <c r="L15605" s="9"/>
      <c r="M15605" s="9"/>
      <c r="N15605" s="9"/>
      <c r="O15605" s="9"/>
      <c r="P15605" s="9"/>
      <c r="Q15605" s="9"/>
      <c r="R15605" s="9"/>
      <c r="S15605" s="9"/>
      <c r="T15605" s="10"/>
      <c r="U15605" s="10"/>
    </row>
    <row r="15606" spans="1:21" s="12" customFormat="1" x14ac:dyDescent="0.5">
      <c r="A15606" s="9"/>
      <c r="B15606" s="9"/>
      <c r="C15606" s="9"/>
      <c r="D15606" s="9"/>
      <c r="E15606" s="10"/>
      <c r="F15606" s="9"/>
      <c r="G15606" s="9"/>
      <c r="H15606" s="9"/>
      <c r="I15606" s="9"/>
      <c r="J15606" s="9"/>
      <c r="K15606" s="9"/>
      <c r="L15606" s="9"/>
      <c r="M15606" s="9"/>
      <c r="N15606" s="9"/>
      <c r="O15606" s="9"/>
      <c r="P15606" s="9"/>
      <c r="Q15606" s="9"/>
      <c r="R15606" s="9"/>
      <c r="S15606" s="9"/>
      <c r="T15606" s="10"/>
      <c r="U15606" s="10"/>
    </row>
    <row r="15607" spans="1:21" s="12" customFormat="1" x14ac:dyDescent="0.5">
      <c r="A15607" s="9"/>
      <c r="B15607" s="9"/>
      <c r="C15607" s="9"/>
      <c r="D15607" s="9"/>
      <c r="E15607" s="10"/>
      <c r="F15607" s="9"/>
      <c r="G15607" s="9"/>
      <c r="H15607" s="9"/>
      <c r="I15607" s="9"/>
      <c r="J15607" s="9"/>
      <c r="K15607" s="9"/>
      <c r="L15607" s="9"/>
      <c r="M15607" s="9"/>
      <c r="N15607" s="9"/>
      <c r="O15607" s="9"/>
      <c r="P15607" s="9"/>
      <c r="Q15607" s="9"/>
      <c r="R15607" s="9"/>
      <c r="S15607" s="9"/>
      <c r="T15607" s="10"/>
      <c r="U15607" s="10"/>
    </row>
    <row r="15608" spans="1:21" s="12" customFormat="1" x14ac:dyDescent="0.5">
      <c r="A15608" s="9"/>
      <c r="B15608" s="9"/>
      <c r="C15608" s="9"/>
      <c r="D15608" s="9"/>
      <c r="E15608" s="10"/>
      <c r="F15608" s="9"/>
      <c r="G15608" s="9"/>
      <c r="H15608" s="9"/>
      <c r="I15608" s="9"/>
      <c r="J15608" s="9"/>
      <c r="K15608" s="9"/>
      <c r="L15608" s="9"/>
      <c r="M15608" s="9"/>
      <c r="N15608" s="9"/>
      <c r="O15608" s="9"/>
      <c r="P15608" s="9"/>
      <c r="Q15608" s="9"/>
      <c r="R15608" s="9"/>
      <c r="S15608" s="9"/>
      <c r="T15608" s="10"/>
      <c r="U15608" s="10"/>
    </row>
    <row r="15609" spans="1:21" s="12" customFormat="1" x14ac:dyDescent="0.5">
      <c r="A15609" s="9"/>
      <c r="B15609" s="9"/>
      <c r="C15609" s="9"/>
      <c r="D15609" s="9"/>
      <c r="E15609" s="10"/>
      <c r="F15609" s="9"/>
      <c r="G15609" s="9"/>
      <c r="H15609" s="9"/>
      <c r="I15609" s="9"/>
      <c r="J15609" s="9"/>
      <c r="K15609" s="9"/>
      <c r="L15609" s="9"/>
      <c r="M15609" s="9"/>
      <c r="N15609" s="9"/>
      <c r="O15609" s="9"/>
      <c r="P15609" s="9"/>
      <c r="Q15609" s="9"/>
      <c r="R15609" s="9"/>
      <c r="S15609" s="9"/>
      <c r="T15609" s="10"/>
      <c r="U15609" s="10"/>
    </row>
    <row r="15610" spans="1:21" s="12" customFormat="1" x14ac:dyDescent="0.5">
      <c r="A15610" s="9"/>
      <c r="B15610" s="9"/>
      <c r="C15610" s="9"/>
      <c r="D15610" s="9"/>
      <c r="E15610" s="10"/>
      <c r="F15610" s="9"/>
      <c r="G15610" s="9"/>
      <c r="H15610" s="9"/>
      <c r="I15610" s="9"/>
      <c r="J15610" s="9"/>
      <c r="K15610" s="9"/>
      <c r="L15610" s="9"/>
      <c r="M15610" s="9"/>
      <c r="N15610" s="9"/>
      <c r="O15610" s="9"/>
      <c r="P15610" s="9"/>
      <c r="Q15610" s="9"/>
      <c r="R15610" s="9"/>
      <c r="S15610" s="9"/>
      <c r="T15610" s="10"/>
      <c r="U15610" s="10"/>
    </row>
    <row r="15611" spans="1:21" s="12" customFormat="1" x14ac:dyDescent="0.5">
      <c r="A15611" s="9"/>
      <c r="B15611" s="9"/>
      <c r="C15611" s="9"/>
      <c r="D15611" s="9"/>
      <c r="E15611" s="10"/>
      <c r="F15611" s="9"/>
      <c r="G15611" s="9"/>
      <c r="H15611" s="9"/>
      <c r="I15611" s="9"/>
      <c r="J15611" s="9"/>
      <c r="K15611" s="9"/>
      <c r="L15611" s="9"/>
      <c r="M15611" s="9"/>
      <c r="N15611" s="9"/>
      <c r="O15611" s="9"/>
      <c r="P15611" s="9"/>
      <c r="Q15611" s="9"/>
      <c r="R15611" s="9"/>
      <c r="S15611" s="9"/>
      <c r="T15611" s="10"/>
      <c r="U15611" s="10"/>
    </row>
    <row r="15612" spans="1:21" s="12" customFormat="1" x14ac:dyDescent="0.5">
      <c r="A15612" s="9"/>
      <c r="B15612" s="9"/>
      <c r="C15612" s="9"/>
      <c r="D15612" s="9"/>
      <c r="E15612" s="10"/>
      <c r="F15612" s="9"/>
      <c r="G15612" s="9"/>
      <c r="H15612" s="9"/>
      <c r="I15612" s="9"/>
      <c r="J15612" s="9"/>
      <c r="K15612" s="9"/>
      <c r="L15612" s="9"/>
      <c r="M15612" s="9"/>
      <c r="N15612" s="9"/>
      <c r="O15612" s="9"/>
      <c r="P15612" s="9"/>
      <c r="Q15612" s="9"/>
      <c r="R15612" s="9"/>
      <c r="S15612" s="9"/>
      <c r="T15612" s="10"/>
      <c r="U15612" s="10"/>
    </row>
    <row r="15613" spans="1:21" s="12" customFormat="1" x14ac:dyDescent="0.5">
      <c r="A15613" s="9"/>
      <c r="B15613" s="9"/>
      <c r="C15613" s="9"/>
      <c r="D15613" s="9"/>
      <c r="E15613" s="10"/>
      <c r="F15613" s="9"/>
      <c r="G15613" s="9"/>
      <c r="H15613" s="9"/>
      <c r="I15613" s="9"/>
      <c r="J15613" s="9"/>
      <c r="K15613" s="9"/>
      <c r="L15613" s="9"/>
      <c r="M15613" s="9"/>
      <c r="N15613" s="9"/>
      <c r="O15613" s="9"/>
      <c r="P15613" s="9"/>
      <c r="Q15613" s="9"/>
      <c r="R15613" s="9"/>
      <c r="S15613" s="9"/>
      <c r="T15613" s="10"/>
      <c r="U15613" s="10"/>
    </row>
    <row r="15614" spans="1:21" s="12" customFormat="1" x14ac:dyDescent="0.5">
      <c r="A15614" s="9"/>
      <c r="B15614" s="9"/>
      <c r="C15614" s="9"/>
      <c r="D15614" s="9"/>
      <c r="E15614" s="10"/>
      <c r="F15614" s="9"/>
      <c r="G15614" s="9"/>
      <c r="H15614" s="9"/>
      <c r="I15614" s="9"/>
      <c r="J15614" s="9"/>
      <c r="K15614" s="9"/>
      <c r="L15614" s="9"/>
      <c r="M15614" s="9"/>
      <c r="N15614" s="9"/>
      <c r="O15614" s="9"/>
      <c r="P15614" s="9"/>
      <c r="Q15614" s="9"/>
      <c r="R15614" s="9"/>
      <c r="S15614" s="9"/>
      <c r="T15614" s="10"/>
      <c r="U15614" s="10"/>
    </row>
    <row r="15615" spans="1:21" s="12" customFormat="1" x14ac:dyDescent="0.5">
      <c r="A15615" s="9"/>
      <c r="B15615" s="9"/>
      <c r="C15615" s="9"/>
      <c r="D15615" s="9"/>
      <c r="E15615" s="10"/>
      <c r="F15615" s="9"/>
      <c r="G15615" s="9"/>
      <c r="H15615" s="9"/>
      <c r="I15615" s="9"/>
      <c r="J15615" s="9"/>
      <c r="K15615" s="9"/>
      <c r="L15615" s="9"/>
      <c r="M15615" s="9"/>
      <c r="N15615" s="9"/>
      <c r="O15615" s="9"/>
      <c r="P15615" s="9"/>
      <c r="Q15615" s="9"/>
      <c r="R15615" s="9"/>
      <c r="S15615" s="9"/>
      <c r="T15615" s="10"/>
      <c r="U15615" s="10"/>
    </row>
    <row r="15616" spans="1:21" s="12" customFormat="1" x14ac:dyDescent="0.5">
      <c r="A15616" s="9"/>
      <c r="B15616" s="9"/>
      <c r="C15616" s="9"/>
      <c r="D15616" s="9"/>
      <c r="E15616" s="10"/>
      <c r="F15616" s="9"/>
      <c r="G15616" s="9"/>
      <c r="H15616" s="9"/>
      <c r="I15616" s="9"/>
      <c r="J15616" s="9"/>
      <c r="K15616" s="9"/>
      <c r="L15616" s="9"/>
      <c r="M15616" s="9"/>
      <c r="N15616" s="9"/>
      <c r="O15616" s="9"/>
      <c r="P15616" s="9"/>
      <c r="Q15616" s="9"/>
      <c r="R15616" s="9"/>
      <c r="S15616" s="9"/>
      <c r="T15616" s="10"/>
      <c r="U15616" s="10"/>
    </row>
    <row r="15617" spans="1:21" s="12" customFormat="1" x14ac:dyDescent="0.5">
      <c r="A15617" s="9"/>
      <c r="B15617" s="9"/>
      <c r="C15617" s="9"/>
      <c r="D15617" s="9"/>
      <c r="E15617" s="10"/>
      <c r="F15617" s="9"/>
      <c r="G15617" s="9"/>
      <c r="H15617" s="9"/>
      <c r="I15617" s="9"/>
      <c r="J15617" s="9"/>
      <c r="K15617" s="9"/>
      <c r="L15617" s="9"/>
      <c r="M15617" s="9"/>
      <c r="N15617" s="9"/>
      <c r="O15617" s="9"/>
      <c r="P15617" s="9"/>
      <c r="Q15617" s="9"/>
      <c r="R15617" s="9"/>
      <c r="S15617" s="9"/>
      <c r="T15617" s="10"/>
      <c r="U15617" s="10"/>
    </row>
    <row r="15618" spans="1:21" s="12" customFormat="1" x14ac:dyDescent="0.5">
      <c r="A15618" s="9"/>
      <c r="B15618" s="9"/>
      <c r="C15618" s="9"/>
      <c r="D15618" s="9"/>
      <c r="E15618" s="10"/>
      <c r="F15618" s="9"/>
      <c r="G15618" s="9"/>
      <c r="H15618" s="9"/>
      <c r="I15618" s="9"/>
      <c r="J15618" s="9"/>
      <c r="K15618" s="9"/>
      <c r="L15618" s="9"/>
      <c r="M15618" s="9"/>
      <c r="N15618" s="9"/>
      <c r="O15618" s="9"/>
      <c r="P15618" s="9"/>
      <c r="Q15618" s="9"/>
      <c r="R15618" s="9"/>
      <c r="S15618" s="9"/>
      <c r="T15618" s="10"/>
      <c r="U15618" s="10"/>
    </row>
    <row r="15619" spans="1:21" s="12" customFormat="1" x14ac:dyDescent="0.5">
      <c r="A15619" s="9"/>
      <c r="B15619" s="9"/>
      <c r="C15619" s="9"/>
      <c r="D15619" s="9"/>
      <c r="E15619" s="10"/>
      <c r="F15619" s="9"/>
      <c r="G15619" s="9"/>
      <c r="H15619" s="9"/>
      <c r="I15619" s="9"/>
      <c r="J15619" s="9"/>
      <c r="K15619" s="9"/>
      <c r="L15619" s="9"/>
      <c r="M15619" s="9"/>
      <c r="N15619" s="9"/>
      <c r="O15619" s="9"/>
      <c r="P15619" s="9"/>
      <c r="Q15619" s="9"/>
      <c r="R15619" s="9"/>
      <c r="S15619" s="9"/>
      <c r="T15619" s="10"/>
      <c r="U15619" s="10"/>
    </row>
    <row r="15620" spans="1:21" s="12" customFormat="1" x14ac:dyDescent="0.5">
      <c r="A15620" s="9"/>
      <c r="B15620" s="9"/>
      <c r="C15620" s="9"/>
      <c r="D15620" s="9"/>
      <c r="E15620" s="10"/>
      <c r="F15620" s="9"/>
      <c r="G15620" s="9"/>
      <c r="H15620" s="9"/>
      <c r="I15620" s="9"/>
      <c r="J15620" s="9"/>
      <c r="K15620" s="9"/>
      <c r="L15620" s="9"/>
      <c r="M15620" s="9"/>
      <c r="N15620" s="9"/>
      <c r="O15620" s="9"/>
      <c r="P15620" s="9"/>
      <c r="Q15620" s="9"/>
      <c r="R15620" s="9"/>
      <c r="S15620" s="9"/>
      <c r="T15620" s="10"/>
      <c r="U15620" s="10"/>
    </row>
    <row r="15621" spans="1:21" s="12" customFormat="1" x14ac:dyDescent="0.5">
      <c r="A15621" s="9"/>
      <c r="B15621" s="9"/>
      <c r="C15621" s="9"/>
      <c r="D15621" s="9"/>
      <c r="E15621" s="10"/>
      <c r="F15621" s="9"/>
      <c r="G15621" s="9"/>
      <c r="H15621" s="9"/>
      <c r="I15621" s="9"/>
      <c r="J15621" s="9"/>
      <c r="K15621" s="9"/>
      <c r="L15621" s="9"/>
      <c r="M15621" s="9"/>
      <c r="N15621" s="9"/>
      <c r="O15621" s="9"/>
      <c r="P15621" s="9"/>
      <c r="Q15621" s="9"/>
      <c r="R15621" s="9"/>
      <c r="S15621" s="9"/>
      <c r="T15621" s="10"/>
      <c r="U15621" s="10"/>
    </row>
    <row r="15622" spans="1:21" s="12" customFormat="1" x14ac:dyDescent="0.5">
      <c r="A15622" s="9"/>
      <c r="B15622" s="9"/>
      <c r="C15622" s="9"/>
      <c r="D15622" s="9"/>
      <c r="E15622" s="10"/>
      <c r="F15622" s="9"/>
      <c r="G15622" s="9"/>
      <c r="H15622" s="9"/>
      <c r="I15622" s="9"/>
      <c r="J15622" s="9"/>
      <c r="K15622" s="9"/>
      <c r="L15622" s="9"/>
      <c r="M15622" s="9"/>
      <c r="N15622" s="9"/>
      <c r="O15622" s="9"/>
      <c r="P15622" s="9"/>
      <c r="Q15622" s="9"/>
      <c r="R15622" s="9"/>
      <c r="S15622" s="9"/>
      <c r="T15622" s="10"/>
      <c r="U15622" s="10"/>
    </row>
    <row r="15623" spans="1:21" s="12" customFormat="1" x14ac:dyDescent="0.5">
      <c r="A15623" s="9"/>
      <c r="B15623" s="9"/>
      <c r="C15623" s="9"/>
      <c r="D15623" s="9"/>
      <c r="E15623" s="10"/>
      <c r="F15623" s="9"/>
      <c r="G15623" s="9"/>
      <c r="H15623" s="9"/>
      <c r="I15623" s="9"/>
      <c r="J15623" s="9"/>
      <c r="K15623" s="9"/>
      <c r="L15623" s="9"/>
      <c r="M15623" s="9"/>
      <c r="N15623" s="9"/>
      <c r="O15623" s="9"/>
      <c r="P15623" s="9"/>
      <c r="Q15623" s="9"/>
      <c r="R15623" s="9"/>
      <c r="S15623" s="9"/>
      <c r="T15623" s="10"/>
      <c r="U15623" s="10"/>
    </row>
    <row r="15624" spans="1:21" s="12" customFormat="1" x14ac:dyDescent="0.5">
      <c r="A15624" s="9"/>
      <c r="B15624" s="9"/>
      <c r="C15624" s="9"/>
      <c r="D15624" s="9"/>
      <c r="E15624" s="10"/>
      <c r="F15624" s="9"/>
      <c r="G15624" s="9"/>
      <c r="H15624" s="9"/>
      <c r="I15624" s="9"/>
      <c r="J15624" s="9"/>
      <c r="K15624" s="9"/>
      <c r="L15624" s="9"/>
      <c r="M15624" s="9"/>
      <c r="N15624" s="9"/>
      <c r="O15624" s="9"/>
      <c r="P15624" s="9"/>
      <c r="Q15624" s="9"/>
      <c r="R15624" s="9"/>
      <c r="S15624" s="9"/>
      <c r="T15624" s="10"/>
      <c r="U15624" s="10"/>
    </row>
    <row r="15625" spans="1:21" s="12" customFormat="1" x14ac:dyDescent="0.5">
      <c r="A15625" s="9"/>
      <c r="B15625" s="9"/>
      <c r="C15625" s="9"/>
      <c r="D15625" s="9"/>
      <c r="E15625" s="10"/>
      <c r="F15625" s="9"/>
      <c r="G15625" s="9"/>
      <c r="H15625" s="9"/>
      <c r="I15625" s="9"/>
      <c r="J15625" s="9"/>
      <c r="K15625" s="9"/>
      <c r="L15625" s="9"/>
      <c r="M15625" s="9"/>
      <c r="N15625" s="9"/>
      <c r="O15625" s="9"/>
      <c r="P15625" s="9"/>
      <c r="Q15625" s="9"/>
      <c r="R15625" s="9"/>
      <c r="S15625" s="9"/>
      <c r="T15625" s="10"/>
      <c r="U15625" s="10"/>
    </row>
    <row r="15626" spans="1:21" s="12" customFormat="1" x14ac:dyDescent="0.5">
      <c r="A15626" s="9"/>
      <c r="B15626" s="9"/>
      <c r="C15626" s="9"/>
      <c r="D15626" s="9"/>
      <c r="E15626" s="10"/>
      <c r="F15626" s="9"/>
      <c r="G15626" s="9"/>
      <c r="H15626" s="9"/>
      <c r="I15626" s="9"/>
      <c r="J15626" s="9"/>
      <c r="K15626" s="9"/>
      <c r="L15626" s="9"/>
      <c r="M15626" s="9"/>
      <c r="N15626" s="9"/>
      <c r="O15626" s="9"/>
      <c r="P15626" s="9"/>
      <c r="Q15626" s="9"/>
      <c r="R15626" s="9"/>
      <c r="S15626" s="9"/>
      <c r="T15626" s="10"/>
      <c r="U15626" s="10"/>
    </row>
    <row r="15627" spans="1:21" s="12" customFormat="1" x14ac:dyDescent="0.5">
      <c r="A15627" s="9"/>
      <c r="B15627" s="9"/>
      <c r="C15627" s="9"/>
      <c r="D15627" s="9"/>
      <c r="E15627" s="10"/>
      <c r="F15627" s="9"/>
      <c r="G15627" s="9"/>
      <c r="H15627" s="9"/>
      <c r="I15627" s="9"/>
      <c r="J15627" s="9"/>
      <c r="K15627" s="9"/>
      <c r="L15627" s="9"/>
      <c r="M15627" s="9"/>
      <c r="N15627" s="9"/>
      <c r="O15627" s="9"/>
      <c r="P15627" s="9"/>
      <c r="Q15627" s="9"/>
      <c r="R15627" s="9"/>
      <c r="S15627" s="9"/>
      <c r="T15627" s="10"/>
      <c r="U15627" s="10"/>
    </row>
    <row r="15628" spans="1:21" s="12" customFormat="1" x14ac:dyDescent="0.5">
      <c r="A15628" s="9"/>
      <c r="B15628" s="9"/>
      <c r="C15628" s="9"/>
      <c r="D15628" s="9"/>
      <c r="E15628" s="10"/>
      <c r="F15628" s="9"/>
      <c r="G15628" s="9"/>
      <c r="H15628" s="9"/>
      <c r="I15628" s="9"/>
      <c r="J15628" s="9"/>
      <c r="K15628" s="9"/>
      <c r="L15628" s="9"/>
      <c r="M15628" s="9"/>
      <c r="N15628" s="9"/>
      <c r="O15628" s="9"/>
      <c r="P15628" s="9"/>
      <c r="Q15628" s="9"/>
      <c r="R15628" s="9"/>
      <c r="S15628" s="9"/>
      <c r="T15628" s="10"/>
      <c r="U15628" s="10"/>
    </row>
    <row r="15629" spans="1:21" s="12" customFormat="1" x14ac:dyDescent="0.5">
      <c r="A15629" s="9"/>
      <c r="B15629" s="9"/>
      <c r="C15629" s="9"/>
      <c r="D15629" s="9"/>
      <c r="E15629" s="10"/>
      <c r="F15629" s="9"/>
      <c r="G15629" s="9"/>
      <c r="H15629" s="9"/>
      <c r="I15629" s="9"/>
      <c r="J15629" s="9"/>
      <c r="K15629" s="9"/>
      <c r="L15629" s="9"/>
      <c r="M15629" s="9"/>
      <c r="N15629" s="9"/>
      <c r="O15629" s="9"/>
      <c r="P15629" s="9"/>
      <c r="Q15629" s="9"/>
      <c r="R15629" s="9"/>
      <c r="S15629" s="9"/>
      <c r="T15629" s="10"/>
      <c r="U15629" s="10"/>
    </row>
    <row r="15630" spans="1:21" s="12" customFormat="1" x14ac:dyDescent="0.5">
      <c r="A15630" s="9"/>
      <c r="B15630" s="9"/>
      <c r="C15630" s="9"/>
      <c r="D15630" s="9"/>
      <c r="E15630" s="10"/>
      <c r="F15630" s="9"/>
      <c r="G15630" s="9"/>
      <c r="H15630" s="9"/>
      <c r="I15630" s="9"/>
      <c r="J15630" s="9"/>
      <c r="K15630" s="9"/>
      <c r="L15630" s="9"/>
      <c r="M15630" s="9"/>
      <c r="N15630" s="9"/>
      <c r="O15630" s="9"/>
      <c r="P15630" s="9"/>
      <c r="Q15630" s="9"/>
      <c r="R15630" s="9"/>
      <c r="S15630" s="9"/>
      <c r="T15630" s="10"/>
      <c r="U15630" s="10"/>
    </row>
    <row r="15631" spans="1:21" s="12" customFormat="1" x14ac:dyDescent="0.5">
      <c r="A15631" s="9"/>
      <c r="B15631" s="9"/>
      <c r="C15631" s="9"/>
      <c r="D15631" s="9"/>
      <c r="E15631" s="10"/>
      <c r="F15631" s="9"/>
      <c r="G15631" s="9"/>
      <c r="H15631" s="9"/>
      <c r="I15631" s="9"/>
      <c r="J15631" s="9"/>
      <c r="K15631" s="9"/>
      <c r="L15631" s="9"/>
      <c r="M15631" s="9"/>
      <c r="N15631" s="9"/>
      <c r="O15631" s="9"/>
      <c r="P15631" s="9"/>
      <c r="Q15631" s="9"/>
      <c r="R15631" s="9"/>
      <c r="S15631" s="9"/>
      <c r="T15631" s="10"/>
      <c r="U15631" s="10"/>
    </row>
    <row r="15632" spans="1:21" s="12" customFormat="1" x14ac:dyDescent="0.5">
      <c r="A15632" s="9"/>
      <c r="B15632" s="9"/>
      <c r="C15632" s="9"/>
      <c r="D15632" s="9"/>
      <c r="E15632" s="10"/>
      <c r="F15632" s="9"/>
      <c r="G15632" s="9"/>
      <c r="H15632" s="9"/>
      <c r="I15632" s="9"/>
      <c r="J15632" s="9"/>
      <c r="K15632" s="9"/>
      <c r="L15632" s="9"/>
      <c r="M15632" s="9"/>
      <c r="N15632" s="9"/>
      <c r="O15632" s="9"/>
      <c r="P15632" s="9"/>
      <c r="Q15632" s="9"/>
      <c r="R15632" s="9"/>
      <c r="S15632" s="9"/>
      <c r="T15632" s="10"/>
      <c r="U15632" s="10"/>
    </row>
    <row r="15633" spans="1:21" s="12" customFormat="1" x14ac:dyDescent="0.5">
      <c r="A15633" s="9"/>
      <c r="B15633" s="9"/>
      <c r="C15633" s="9"/>
      <c r="D15633" s="9"/>
      <c r="E15633" s="10"/>
      <c r="F15633" s="9"/>
      <c r="G15633" s="9"/>
      <c r="H15633" s="9"/>
      <c r="I15633" s="9"/>
      <c r="J15633" s="9"/>
      <c r="K15633" s="9"/>
      <c r="L15633" s="9"/>
      <c r="M15633" s="9"/>
      <c r="N15633" s="9"/>
      <c r="O15633" s="9"/>
      <c r="P15633" s="9"/>
      <c r="Q15633" s="9"/>
      <c r="R15633" s="9"/>
      <c r="S15633" s="9"/>
      <c r="T15633" s="10"/>
      <c r="U15633" s="10"/>
    </row>
    <row r="15634" spans="1:21" s="12" customFormat="1" x14ac:dyDescent="0.5">
      <c r="A15634" s="9"/>
      <c r="B15634" s="9"/>
      <c r="C15634" s="9"/>
      <c r="D15634" s="9"/>
      <c r="E15634" s="10"/>
      <c r="F15634" s="9"/>
      <c r="G15634" s="9"/>
      <c r="H15634" s="9"/>
      <c r="I15634" s="9"/>
      <c r="J15634" s="9"/>
      <c r="K15634" s="9"/>
      <c r="L15634" s="9"/>
      <c r="M15634" s="9"/>
      <c r="N15634" s="9"/>
      <c r="O15634" s="9"/>
      <c r="P15634" s="9"/>
      <c r="Q15634" s="9"/>
      <c r="R15634" s="9"/>
      <c r="S15634" s="9"/>
      <c r="T15634" s="10"/>
      <c r="U15634" s="10"/>
    </row>
    <row r="15635" spans="1:21" s="12" customFormat="1" x14ac:dyDescent="0.5">
      <c r="A15635" s="9"/>
      <c r="B15635" s="9"/>
      <c r="C15635" s="9"/>
      <c r="D15635" s="9"/>
      <c r="E15635" s="10"/>
      <c r="F15635" s="9"/>
      <c r="G15635" s="9"/>
      <c r="H15635" s="9"/>
      <c r="I15635" s="9"/>
      <c r="J15635" s="9"/>
      <c r="K15635" s="9"/>
      <c r="L15635" s="9"/>
      <c r="M15635" s="9"/>
      <c r="N15635" s="9"/>
      <c r="O15635" s="9"/>
      <c r="P15635" s="9"/>
      <c r="Q15635" s="9"/>
      <c r="R15635" s="9"/>
      <c r="S15635" s="9"/>
      <c r="T15635" s="10"/>
      <c r="U15635" s="10"/>
    </row>
    <row r="15636" spans="1:21" s="12" customFormat="1" x14ac:dyDescent="0.5">
      <c r="A15636" s="9"/>
      <c r="B15636" s="9"/>
      <c r="C15636" s="9"/>
      <c r="D15636" s="9"/>
      <c r="E15636" s="10"/>
      <c r="F15636" s="9"/>
      <c r="G15636" s="9"/>
      <c r="H15636" s="9"/>
      <c r="I15636" s="9"/>
      <c r="J15636" s="9"/>
      <c r="K15636" s="9"/>
      <c r="L15636" s="9"/>
      <c r="M15636" s="9"/>
      <c r="N15636" s="9"/>
      <c r="O15636" s="9"/>
      <c r="P15636" s="9"/>
      <c r="Q15636" s="9"/>
      <c r="R15636" s="9"/>
      <c r="S15636" s="9"/>
      <c r="T15636" s="10"/>
      <c r="U15636" s="10"/>
    </row>
    <row r="15637" spans="1:21" s="12" customFormat="1" x14ac:dyDescent="0.5">
      <c r="A15637" s="9"/>
      <c r="B15637" s="9"/>
      <c r="C15637" s="9"/>
      <c r="D15637" s="9"/>
      <c r="E15637" s="10"/>
      <c r="F15637" s="9"/>
      <c r="G15637" s="9"/>
      <c r="H15637" s="9"/>
      <c r="I15637" s="9"/>
      <c r="J15637" s="9"/>
      <c r="K15637" s="9"/>
      <c r="L15637" s="9"/>
      <c r="M15637" s="9"/>
      <c r="N15637" s="9"/>
      <c r="O15637" s="9"/>
      <c r="P15637" s="9"/>
      <c r="Q15637" s="9"/>
      <c r="R15637" s="9"/>
      <c r="S15637" s="9"/>
      <c r="T15637" s="10"/>
      <c r="U15637" s="10"/>
    </row>
    <row r="15638" spans="1:21" s="12" customFormat="1" x14ac:dyDescent="0.5">
      <c r="A15638" s="9"/>
      <c r="B15638" s="9"/>
      <c r="C15638" s="9"/>
      <c r="D15638" s="9"/>
      <c r="E15638" s="10"/>
      <c r="F15638" s="9"/>
      <c r="G15638" s="9"/>
      <c r="H15638" s="9"/>
      <c r="I15638" s="9"/>
      <c r="J15638" s="9"/>
      <c r="K15638" s="9"/>
      <c r="L15638" s="9"/>
      <c r="M15638" s="9"/>
      <c r="N15638" s="9"/>
      <c r="O15638" s="9"/>
      <c r="P15638" s="9"/>
      <c r="Q15638" s="9"/>
      <c r="R15638" s="9"/>
      <c r="S15638" s="9"/>
      <c r="T15638" s="10"/>
      <c r="U15638" s="10"/>
    </row>
    <row r="15639" spans="1:21" s="12" customFormat="1" x14ac:dyDescent="0.5">
      <c r="A15639" s="9"/>
      <c r="B15639" s="9"/>
      <c r="C15639" s="9"/>
      <c r="D15639" s="9"/>
      <c r="E15639" s="10"/>
      <c r="F15639" s="9"/>
      <c r="G15639" s="9"/>
      <c r="H15639" s="9"/>
      <c r="I15639" s="9"/>
      <c r="J15639" s="9"/>
      <c r="K15639" s="9"/>
      <c r="L15639" s="9"/>
      <c r="M15639" s="9"/>
      <c r="N15639" s="9"/>
      <c r="O15639" s="9"/>
      <c r="P15639" s="9"/>
      <c r="Q15639" s="9"/>
      <c r="R15639" s="9"/>
      <c r="S15639" s="9"/>
      <c r="T15639" s="10"/>
      <c r="U15639" s="10"/>
    </row>
    <row r="15640" spans="1:21" s="12" customFormat="1" x14ac:dyDescent="0.5">
      <c r="A15640" s="9"/>
      <c r="B15640" s="9"/>
      <c r="C15640" s="9"/>
      <c r="D15640" s="9"/>
      <c r="E15640" s="10"/>
      <c r="F15640" s="9"/>
      <c r="G15640" s="9"/>
      <c r="H15640" s="9"/>
      <c r="I15640" s="9"/>
      <c r="J15640" s="9"/>
      <c r="K15640" s="9"/>
      <c r="L15640" s="9"/>
      <c r="M15640" s="9"/>
      <c r="N15640" s="9"/>
      <c r="O15640" s="9"/>
      <c r="P15640" s="9"/>
      <c r="Q15640" s="9"/>
      <c r="R15640" s="9"/>
      <c r="S15640" s="9"/>
      <c r="T15640" s="10"/>
      <c r="U15640" s="10"/>
    </row>
    <row r="15641" spans="1:21" s="12" customFormat="1" x14ac:dyDescent="0.5">
      <c r="A15641" s="9"/>
      <c r="B15641" s="9"/>
      <c r="C15641" s="9"/>
      <c r="D15641" s="9"/>
      <c r="E15641" s="10"/>
      <c r="F15641" s="9"/>
      <c r="G15641" s="9"/>
      <c r="H15641" s="9"/>
      <c r="I15641" s="9"/>
      <c r="J15641" s="9"/>
      <c r="K15641" s="9"/>
      <c r="L15641" s="9"/>
      <c r="M15641" s="9"/>
      <c r="N15641" s="9"/>
      <c r="O15641" s="9"/>
      <c r="P15641" s="9"/>
      <c r="Q15641" s="9"/>
      <c r="R15641" s="9"/>
      <c r="S15641" s="9"/>
      <c r="T15641" s="10"/>
      <c r="U15641" s="10"/>
    </row>
    <row r="15642" spans="1:21" s="12" customFormat="1" x14ac:dyDescent="0.5">
      <c r="A15642" s="9"/>
      <c r="B15642" s="9"/>
      <c r="C15642" s="9"/>
      <c r="D15642" s="9"/>
      <c r="E15642" s="10"/>
      <c r="F15642" s="9"/>
      <c r="G15642" s="9"/>
      <c r="H15642" s="9"/>
      <c r="I15642" s="9"/>
      <c r="J15642" s="9"/>
      <c r="K15642" s="9"/>
      <c r="L15642" s="9"/>
      <c r="M15642" s="9"/>
      <c r="N15642" s="9"/>
      <c r="O15642" s="9"/>
      <c r="P15642" s="9"/>
      <c r="Q15642" s="9"/>
      <c r="R15642" s="9"/>
      <c r="S15642" s="9"/>
      <c r="T15642" s="10"/>
      <c r="U15642" s="10"/>
    </row>
    <row r="15643" spans="1:21" s="12" customFormat="1" x14ac:dyDescent="0.5">
      <c r="A15643" s="9"/>
      <c r="B15643" s="9"/>
      <c r="C15643" s="9"/>
      <c r="D15643" s="9"/>
      <c r="E15643" s="10"/>
      <c r="F15643" s="9"/>
      <c r="G15643" s="9"/>
      <c r="H15643" s="9"/>
      <c r="I15643" s="9"/>
      <c r="J15643" s="9"/>
      <c r="K15643" s="9"/>
      <c r="L15643" s="9"/>
      <c r="M15643" s="9"/>
      <c r="N15643" s="9"/>
      <c r="O15643" s="9"/>
      <c r="P15643" s="9"/>
      <c r="Q15643" s="9"/>
      <c r="R15643" s="9"/>
      <c r="S15643" s="9"/>
      <c r="T15643" s="10"/>
      <c r="U15643" s="10"/>
    </row>
    <row r="15644" spans="1:21" s="12" customFormat="1" x14ac:dyDescent="0.5">
      <c r="A15644" s="9"/>
      <c r="B15644" s="9"/>
      <c r="C15644" s="9"/>
      <c r="D15644" s="9"/>
      <c r="E15644" s="10"/>
      <c r="F15644" s="9"/>
      <c r="G15644" s="9"/>
      <c r="H15644" s="9"/>
      <c r="I15644" s="9"/>
      <c r="J15644" s="9"/>
      <c r="K15644" s="9"/>
      <c r="L15644" s="9"/>
      <c r="M15644" s="9"/>
      <c r="N15644" s="9"/>
      <c r="O15644" s="9"/>
      <c r="P15644" s="9"/>
      <c r="Q15644" s="9"/>
      <c r="R15644" s="9"/>
      <c r="S15644" s="9"/>
      <c r="T15644" s="10"/>
      <c r="U15644" s="10"/>
    </row>
    <row r="15645" spans="1:21" s="12" customFormat="1" x14ac:dyDescent="0.5">
      <c r="A15645" s="9"/>
      <c r="B15645" s="9"/>
      <c r="C15645" s="9"/>
      <c r="D15645" s="9"/>
      <c r="E15645" s="10"/>
      <c r="F15645" s="9"/>
      <c r="G15645" s="9"/>
      <c r="H15645" s="9"/>
      <c r="I15645" s="9"/>
      <c r="J15645" s="9"/>
      <c r="K15645" s="9"/>
      <c r="L15645" s="9"/>
      <c r="M15645" s="9"/>
      <c r="N15645" s="9"/>
      <c r="O15645" s="9"/>
      <c r="P15645" s="9"/>
      <c r="Q15645" s="9"/>
      <c r="R15645" s="9"/>
      <c r="S15645" s="9"/>
      <c r="T15645" s="10"/>
      <c r="U15645" s="10"/>
    </row>
    <row r="15646" spans="1:21" s="12" customFormat="1" x14ac:dyDescent="0.5">
      <c r="A15646" s="9"/>
      <c r="B15646" s="9"/>
      <c r="C15646" s="9"/>
      <c r="D15646" s="9"/>
      <c r="E15646" s="10"/>
      <c r="F15646" s="9"/>
      <c r="G15646" s="9"/>
      <c r="H15646" s="9"/>
      <c r="I15646" s="9"/>
      <c r="J15646" s="9"/>
      <c r="K15646" s="9"/>
      <c r="L15646" s="9"/>
      <c r="M15646" s="9"/>
      <c r="N15646" s="9"/>
      <c r="O15646" s="9"/>
      <c r="P15646" s="9"/>
      <c r="Q15646" s="9"/>
      <c r="R15646" s="9"/>
      <c r="S15646" s="9"/>
      <c r="T15646" s="10"/>
      <c r="U15646" s="10"/>
    </row>
    <row r="15647" spans="1:21" s="12" customFormat="1" x14ac:dyDescent="0.5">
      <c r="A15647" s="9"/>
      <c r="B15647" s="9"/>
      <c r="C15647" s="9"/>
      <c r="D15647" s="9"/>
      <c r="E15647" s="10"/>
      <c r="F15647" s="9"/>
      <c r="G15647" s="9"/>
      <c r="H15647" s="9"/>
      <c r="I15647" s="9"/>
      <c r="J15647" s="9"/>
      <c r="K15647" s="9"/>
      <c r="L15647" s="9"/>
      <c r="M15647" s="9"/>
      <c r="N15647" s="9"/>
      <c r="O15647" s="9"/>
      <c r="P15647" s="9"/>
      <c r="Q15647" s="9"/>
      <c r="R15647" s="9"/>
      <c r="S15647" s="9"/>
      <c r="T15647" s="10"/>
      <c r="U15647" s="10"/>
    </row>
    <row r="15648" spans="1:21" s="12" customFormat="1" x14ac:dyDescent="0.5">
      <c r="A15648" s="9"/>
      <c r="B15648" s="9"/>
      <c r="C15648" s="9"/>
      <c r="D15648" s="9"/>
      <c r="E15648" s="10"/>
      <c r="F15648" s="9"/>
      <c r="G15648" s="9"/>
      <c r="H15648" s="9"/>
      <c r="I15648" s="9"/>
      <c r="J15648" s="9"/>
      <c r="K15648" s="9"/>
      <c r="L15648" s="9"/>
      <c r="M15648" s="9"/>
      <c r="N15648" s="9"/>
      <c r="O15648" s="9"/>
      <c r="P15648" s="9"/>
      <c r="Q15648" s="9"/>
      <c r="R15648" s="9"/>
      <c r="S15648" s="9"/>
      <c r="T15648" s="10"/>
      <c r="U15648" s="10"/>
    </row>
    <row r="15649" spans="1:21" s="12" customFormat="1" x14ac:dyDescent="0.5">
      <c r="A15649" s="9"/>
      <c r="B15649" s="9"/>
      <c r="C15649" s="9"/>
      <c r="D15649" s="9"/>
      <c r="E15649" s="10"/>
      <c r="F15649" s="9"/>
      <c r="G15649" s="9"/>
      <c r="H15649" s="9"/>
      <c r="I15649" s="9"/>
      <c r="J15649" s="9"/>
      <c r="K15649" s="9"/>
      <c r="L15649" s="9"/>
      <c r="M15649" s="9"/>
      <c r="N15649" s="9"/>
      <c r="O15649" s="9"/>
      <c r="P15649" s="9"/>
      <c r="Q15649" s="9"/>
      <c r="R15649" s="9"/>
      <c r="S15649" s="9"/>
      <c r="T15649" s="10"/>
      <c r="U15649" s="10"/>
    </row>
    <row r="15650" spans="1:21" s="12" customFormat="1" x14ac:dyDescent="0.5">
      <c r="A15650" s="9"/>
      <c r="B15650" s="9"/>
      <c r="C15650" s="9"/>
      <c r="D15650" s="9"/>
      <c r="E15650" s="10"/>
      <c r="F15650" s="9"/>
      <c r="G15650" s="9"/>
      <c r="H15650" s="9"/>
      <c r="I15650" s="9"/>
      <c r="J15650" s="9"/>
      <c r="K15650" s="9"/>
      <c r="L15650" s="9"/>
      <c r="M15650" s="9"/>
      <c r="N15650" s="9"/>
      <c r="O15650" s="9"/>
      <c r="P15650" s="9"/>
      <c r="Q15650" s="9"/>
      <c r="R15650" s="9"/>
      <c r="S15650" s="9"/>
      <c r="T15650" s="10"/>
      <c r="U15650" s="10"/>
    </row>
    <row r="15651" spans="1:21" s="12" customFormat="1" x14ac:dyDescent="0.5">
      <c r="A15651" s="9"/>
      <c r="B15651" s="9"/>
      <c r="C15651" s="9"/>
      <c r="D15651" s="9"/>
      <c r="E15651" s="10"/>
      <c r="F15651" s="9"/>
      <c r="G15651" s="9"/>
      <c r="H15651" s="9"/>
      <c r="I15651" s="9"/>
      <c r="J15651" s="9"/>
      <c r="K15651" s="9"/>
      <c r="L15651" s="9"/>
      <c r="M15651" s="9"/>
      <c r="N15651" s="9"/>
      <c r="O15651" s="9"/>
      <c r="P15651" s="9"/>
      <c r="Q15651" s="9"/>
      <c r="R15651" s="9"/>
      <c r="S15651" s="9"/>
      <c r="T15651" s="10"/>
      <c r="U15651" s="10"/>
    </row>
    <row r="15652" spans="1:21" s="12" customFormat="1" x14ac:dyDescent="0.5">
      <c r="A15652" s="9"/>
      <c r="B15652" s="9"/>
      <c r="C15652" s="9"/>
      <c r="D15652" s="9"/>
      <c r="E15652" s="10"/>
      <c r="F15652" s="9"/>
      <c r="G15652" s="9"/>
      <c r="H15652" s="9"/>
      <c r="I15652" s="9"/>
      <c r="J15652" s="9"/>
      <c r="K15652" s="9"/>
      <c r="L15652" s="9"/>
      <c r="M15652" s="9"/>
      <c r="N15652" s="9"/>
      <c r="O15652" s="9"/>
      <c r="P15652" s="9"/>
      <c r="Q15652" s="9"/>
      <c r="R15652" s="9"/>
      <c r="S15652" s="9"/>
      <c r="T15652" s="10"/>
      <c r="U15652" s="10"/>
    </row>
    <row r="15653" spans="1:21" s="12" customFormat="1" x14ac:dyDescent="0.5">
      <c r="A15653" s="9"/>
      <c r="B15653" s="9"/>
      <c r="C15653" s="9"/>
      <c r="D15653" s="9"/>
      <c r="E15653" s="10"/>
      <c r="F15653" s="9"/>
      <c r="G15653" s="9"/>
      <c r="H15653" s="9"/>
      <c r="I15653" s="9"/>
      <c r="J15653" s="9"/>
      <c r="K15653" s="9"/>
      <c r="L15653" s="9"/>
      <c r="M15653" s="9"/>
      <c r="N15653" s="9"/>
      <c r="O15653" s="9"/>
      <c r="P15653" s="9"/>
      <c r="Q15653" s="9"/>
      <c r="R15653" s="9"/>
      <c r="S15653" s="9"/>
      <c r="T15653" s="10"/>
      <c r="U15653" s="10"/>
    </row>
    <row r="15654" spans="1:21" s="12" customFormat="1" x14ac:dyDescent="0.5">
      <c r="A15654" s="9"/>
      <c r="B15654" s="9"/>
      <c r="C15654" s="9"/>
      <c r="D15654" s="9"/>
      <c r="E15654" s="10"/>
      <c r="F15654" s="9"/>
      <c r="G15654" s="9"/>
      <c r="H15654" s="9"/>
      <c r="I15654" s="9"/>
      <c r="J15654" s="9"/>
      <c r="K15654" s="9"/>
      <c r="L15654" s="9"/>
      <c r="M15654" s="9"/>
      <c r="N15654" s="9"/>
      <c r="O15654" s="9"/>
      <c r="P15654" s="9"/>
      <c r="Q15654" s="9"/>
      <c r="R15654" s="9"/>
      <c r="S15654" s="9"/>
      <c r="T15654" s="10"/>
      <c r="U15654" s="10"/>
    </row>
    <row r="15655" spans="1:21" s="12" customFormat="1" x14ac:dyDescent="0.5">
      <c r="A15655" s="9"/>
      <c r="B15655" s="9"/>
      <c r="C15655" s="9"/>
      <c r="D15655" s="9"/>
      <c r="E15655" s="10"/>
      <c r="F15655" s="9"/>
      <c r="G15655" s="9"/>
      <c r="H15655" s="9"/>
      <c r="I15655" s="9"/>
      <c r="J15655" s="9"/>
      <c r="K15655" s="9"/>
      <c r="L15655" s="9"/>
      <c r="M15655" s="9"/>
      <c r="N15655" s="9"/>
      <c r="O15655" s="9"/>
      <c r="P15655" s="9"/>
      <c r="Q15655" s="9"/>
      <c r="R15655" s="9"/>
      <c r="S15655" s="9"/>
      <c r="T15655" s="10"/>
      <c r="U15655" s="10"/>
    </row>
    <row r="15656" spans="1:21" s="12" customFormat="1" x14ac:dyDescent="0.5">
      <c r="A15656" s="9"/>
      <c r="B15656" s="9"/>
      <c r="C15656" s="9"/>
      <c r="D15656" s="9"/>
      <c r="E15656" s="10"/>
      <c r="F15656" s="9"/>
      <c r="G15656" s="9"/>
      <c r="H15656" s="9"/>
      <c r="I15656" s="9"/>
      <c r="J15656" s="9"/>
      <c r="K15656" s="9"/>
      <c r="L15656" s="9"/>
      <c r="M15656" s="9"/>
      <c r="N15656" s="9"/>
      <c r="O15656" s="9"/>
      <c r="P15656" s="9"/>
      <c r="Q15656" s="9"/>
      <c r="R15656" s="9"/>
      <c r="S15656" s="9"/>
      <c r="T15656" s="10"/>
      <c r="U15656" s="10"/>
    </row>
    <row r="15657" spans="1:21" s="12" customFormat="1" x14ac:dyDescent="0.5">
      <c r="A15657" s="9"/>
      <c r="B15657" s="9"/>
      <c r="C15657" s="9"/>
      <c r="D15657" s="9"/>
      <c r="E15657" s="10"/>
      <c r="F15657" s="9"/>
      <c r="G15657" s="9"/>
      <c r="H15657" s="9"/>
      <c r="I15657" s="9"/>
      <c r="J15657" s="9"/>
      <c r="K15657" s="9"/>
      <c r="L15657" s="9"/>
      <c r="M15657" s="9"/>
      <c r="N15657" s="9"/>
      <c r="O15657" s="9"/>
      <c r="P15657" s="9"/>
      <c r="Q15657" s="9"/>
      <c r="R15657" s="9"/>
      <c r="S15657" s="9"/>
      <c r="T15657" s="10"/>
      <c r="U15657" s="10"/>
    </row>
    <row r="15658" spans="1:21" s="12" customFormat="1" x14ac:dyDescent="0.5">
      <c r="A15658" s="9"/>
      <c r="B15658" s="9"/>
      <c r="C15658" s="9"/>
      <c r="D15658" s="9"/>
      <c r="E15658" s="10"/>
      <c r="F15658" s="9"/>
      <c r="G15658" s="9"/>
      <c r="H15658" s="9"/>
      <c r="I15658" s="9"/>
      <c r="J15658" s="9"/>
      <c r="K15658" s="9"/>
      <c r="L15658" s="9"/>
      <c r="M15658" s="9"/>
      <c r="N15658" s="9"/>
      <c r="O15658" s="9"/>
      <c r="P15658" s="9"/>
      <c r="Q15658" s="9"/>
      <c r="R15658" s="9"/>
      <c r="S15658" s="9"/>
      <c r="T15658" s="10"/>
      <c r="U15658" s="10"/>
    </row>
    <row r="15659" spans="1:21" s="12" customFormat="1" x14ac:dyDescent="0.5">
      <c r="A15659" s="9"/>
      <c r="B15659" s="9"/>
      <c r="C15659" s="9"/>
      <c r="D15659" s="9"/>
      <c r="E15659" s="10"/>
      <c r="F15659" s="9"/>
      <c r="G15659" s="9"/>
      <c r="H15659" s="9"/>
      <c r="I15659" s="9"/>
      <c r="J15659" s="9"/>
      <c r="K15659" s="9"/>
      <c r="L15659" s="9"/>
      <c r="M15659" s="9"/>
      <c r="N15659" s="9"/>
      <c r="O15659" s="9"/>
      <c r="P15659" s="9"/>
      <c r="Q15659" s="9"/>
      <c r="R15659" s="9"/>
      <c r="S15659" s="9"/>
      <c r="T15659" s="10"/>
      <c r="U15659" s="10"/>
    </row>
    <row r="15660" spans="1:21" s="12" customFormat="1" x14ac:dyDescent="0.5">
      <c r="A15660" s="9"/>
      <c r="B15660" s="9"/>
      <c r="C15660" s="9"/>
      <c r="D15660" s="9"/>
      <c r="E15660" s="10"/>
      <c r="F15660" s="9"/>
      <c r="G15660" s="9"/>
      <c r="H15660" s="9"/>
      <c r="I15660" s="9"/>
      <c r="J15660" s="9"/>
      <c r="K15660" s="9"/>
      <c r="L15660" s="9"/>
      <c r="M15660" s="9"/>
      <c r="N15660" s="9"/>
      <c r="O15660" s="9"/>
      <c r="P15660" s="9"/>
      <c r="Q15660" s="9"/>
      <c r="R15660" s="9"/>
      <c r="S15660" s="9"/>
      <c r="T15660" s="10"/>
      <c r="U15660" s="10"/>
    </row>
    <row r="15661" spans="1:21" s="12" customFormat="1" x14ac:dyDescent="0.5">
      <c r="A15661" s="9"/>
      <c r="B15661" s="9"/>
      <c r="C15661" s="9"/>
      <c r="D15661" s="9"/>
      <c r="E15661" s="10"/>
      <c r="F15661" s="9"/>
      <c r="G15661" s="9"/>
      <c r="H15661" s="9"/>
      <c r="I15661" s="9"/>
      <c r="J15661" s="9"/>
      <c r="K15661" s="9"/>
      <c r="L15661" s="9"/>
      <c r="M15661" s="9"/>
      <c r="N15661" s="9"/>
      <c r="O15661" s="9"/>
      <c r="P15661" s="9"/>
      <c r="Q15661" s="9"/>
      <c r="R15661" s="9"/>
      <c r="S15661" s="9"/>
      <c r="T15661" s="10"/>
      <c r="U15661" s="10"/>
    </row>
    <row r="15662" spans="1:21" s="12" customFormat="1" x14ac:dyDescent="0.5">
      <c r="A15662" s="9"/>
      <c r="B15662" s="9"/>
      <c r="C15662" s="9"/>
      <c r="D15662" s="9"/>
      <c r="E15662" s="10"/>
      <c r="F15662" s="9"/>
      <c r="G15662" s="9"/>
      <c r="H15662" s="9"/>
      <c r="I15662" s="9"/>
      <c r="J15662" s="9"/>
      <c r="K15662" s="9"/>
      <c r="L15662" s="9"/>
      <c r="M15662" s="9"/>
      <c r="N15662" s="9"/>
      <c r="O15662" s="9"/>
      <c r="P15662" s="9"/>
      <c r="Q15662" s="9"/>
      <c r="R15662" s="9"/>
      <c r="S15662" s="9"/>
      <c r="T15662" s="10"/>
      <c r="U15662" s="10"/>
    </row>
    <row r="15663" spans="1:21" s="12" customFormat="1" x14ac:dyDescent="0.5">
      <c r="A15663" s="9"/>
      <c r="B15663" s="9"/>
      <c r="C15663" s="9"/>
      <c r="D15663" s="9"/>
      <c r="E15663" s="10"/>
      <c r="F15663" s="9"/>
      <c r="G15663" s="9"/>
      <c r="H15663" s="9"/>
      <c r="I15663" s="9"/>
      <c r="J15663" s="9"/>
      <c r="K15663" s="9"/>
      <c r="L15663" s="9"/>
      <c r="M15663" s="9"/>
      <c r="N15663" s="9"/>
      <c r="O15663" s="9"/>
      <c r="P15663" s="9"/>
      <c r="Q15663" s="9"/>
      <c r="R15663" s="9"/>
      <c r="S15663" s="9"/>
      <c r="T15663" s="10"/>
      <c r="U15663" s="10"/>
    </row>
    <row r="15664" spans="1:21" s="12" customFormat="1" x14ac:dyDescent="0.5">
      <c r="A15664" s="9"/>
      <c r="B15664" s="9"/>
      <c r="C15664" s="9"/>
      <c r="D15664" s="9"/>
      <c r="E15664" s="10"/>
      <c r="F15664" s="9"/>
      <c r="G15664" s="9"/>
      <c r="H15664" s="9"/>
      <c r="I15664" s="9"/>
      <c r="J15664" s="9"/>
      <c r="K15664" s="9"/>
      <c r="L15664" s="9"/>
      <c r="M15664" s="9"/>
      <c r="N15664" s="9"/>
      <c r="O15664" s="9"/>
      <c r="P15664" s="9"/>
      <c r="Q15664" s="9"/>
      <c r="R15664" s="9"/>
      <c r="S15664" s="9"/>
      <c r="T15664" s="10"/>
      <c r="U15664" s="10"/>
    </row>
    <row r="15665" spans="1:21" s="12" customFormat="1" x14ac:dyDescent="0.5">
      <c r="A15665" s="9"/>
      <c r="B15665" s="9"/>
      <c r="C15665" s="9"/>
      <c r="D15665" s="9"/>
      <c r="E15665" s="10"/>
      <c r="F15665" s="9"/>
      <c r="G15665" s="9"/>
      <c r="H15665" s="9"/>
      <c r="I15665" s="9"/>
      <c r="J15665" s="9"/>
      <c r="K15665" s="9"/>
      <c r="L15665" s="9"/>
      <c r="M15665" s="9"/>
      <c r="N15665" s="9"/>
      <c r="O15665" s="9"/>
      <c r="P15665" s="9"/>
      <c r="Q15665" s="9"/>
      <c r="R15665" s="9"/>
      <c r="S15665" s="9"/>
      <c r="T15665" s="10"/>
      <c r="U15665" s="10"/>
    </row>
    <row r="15666" spans="1:21" s="12" customFormat="1" x14ac:dyDescent="0.5">
      <c r="A15666" s="9"/>
      <c r="B15666" s="9"/>
      <c r="C15666" s="9"/>
      <c r="D15666" s="9"/>
      <c r="E15666" s="10"/>
      <c r="F15666" s="9"/>
      <c r="G15666" s="9"/>
      <c r="H15666" s="9"/>
      <c r="I15666" s="9"/>
      <c r="J15666" s="9"/>
      <c r="K15666" s="9"/>
      <c r="L15666" s="9"/>
      <c r="M15666" s="9"/>
      <c r="N15666" s="9"/>
      <c r="O15666" s="9"/>
      <c r="P15666" s="9"/>
      <c r="Q15666" s="9"/>
      <c r="R15666" s="9"/>
      <c r="S15666" s="9"/>
      <c r="T15666" s="10"/>
      <c r="U15666" s="10"/>
    </row>
    <row r="15667" spans="1:21" s="12" customFormat="1" x14ac:dyDescent="0.5">
      <c r="A15667" s="9"/>
      <c r="B15667" s="9"/>
      <c r="C15667" s="9"/>
      <c r="D15667" s="9"/>
      <c r="E15667" s="10"/>
      <c r="F15667" s="9"/>
      <c r="G15667" s="9"/>
      <c r="H15667" s="9"/>
      <c r="I15667" s="9"/>
      <c r="J15667" s="9"/>
      <c r="K15667" s="9"/>
      <c r="L15667" s="9"/>
      <c r="M15667" s="9"/>
      <c r="N15667" s="9"/>
      <c r="O15667" s="9"/>
      <c r="P15667" s="9"/>
      <c r="Q15667" s="9"/>
      <c r="R15667" s="9"/>
      <c r="S15667" s="9"/>
      <c r="T15667" s="10"/>
      <c r="U15667" s="10"/>
    </row>
    <row r="15668" spans="1:21" s="12" customFormat="1" x14ac:dyDescent="0.5">
      <c r="A15668" s="9"/>
      <c r="B15668" s="9"/>
      <c r="C15668" s="9"/>
      <c r="D15668" s="9"/>
      <c r="E15668" s="10"/>
      <c r="F15668" s="9"/>
      <c r="G15668" s="9"/>
      <c r="H15668" s="9"/>
      <c r="I15668" s="9"/>
      <c r="J15668" s="9"/>
      <c r="K15668" s="9"/>
      <c r="L15668" s="9"/>
      <c r="M15668" s="9"/>
      <c r="N15668" s="9"/>
      <c r="O15668" s="9"/>
      <c r="P15668" s="9"/>
      <c r="Q15668" s="9"/>
      <c r="R15668" s="9"/>
      <c r="S15668" s="9"/>
      <c r="T15668" s="10"/>
      <c r="U15668" s="10"/>
    </row>
    <row r="15669" spans="1:21" s="12" customFormat="1" x14ac:dyDescent="0.5">
      <c r="A15669" s="9"/>
      <c r="B15669" s="9"/>
      <c r="C15669" s="9"/>
      <c r="D15669" s="9"/>
      <c r="E15669" s="10"/>
      <c r="F15669" s="9"/>
      <c r="G15669" s="9"/>
      <c r="H15669" s="9"/>
      <c r="I15669" s="9"/>
      <c r="J15669" s="9"/>
      <c r="K15669" s="9"/>
      <c r="L15669" s="9"/>
      <c r="M15669" s="9"/>
      <c r="N15669" s="9"/>
      <c r="O15669" s="9"/>
      <c r="P15669" s="9"/>
      <c r="Q15669" s="9"/>
      <c r="R15669" s="9"/>
      <c r="S15669" s="9"/>
      <c r="T15669" s="10"/>
      <c r="U15669" s="10"/>
    </row>
    <row r="15670" spans="1:21" s="12" customFormat="1" x14ac:dyDescent="0.5">
      <c r="A15670" s="9"/>
      <c r="B15670" s="9"/>
      <c r="C15670" s="9"/>
      <c r="D15670" s="9"/>
      <c r="E15670" s="10"/>
      <c r="F15670" s="9"/>
      <c r="G15670" s="9"/>
      <c r="H15670" s="9"/>
      <c r="I15670" s="9"/>
      <c r="J15670" s="9"/>
      <c r="K15670" s="9"/>
      <c r="L15670" s="9"/>
      <c r="M15670" s="9"/>
      <c r="N15670" s="9"/>
      <c r="O15670" s="9"/>
      <c r="P15670" s="9"/>
      <c r="Q15670" s="9"/>
      <c r="R15670" s="9"/>
      <c r="S15670" s="9"/>
      <c r="T15670" s="10"/>
      <c r="U15670" s="10"/>
    </row>
    <row r="15671" spans="1:21" s="12" customFormat="1" x14ac:dyDescent="0.5">
      <c r="A15671" s="9"/>
      <c r="B15671" s="9"/>
      <c r="C15671" s="9"/>
      <c r="D15671" s="9"/>
      <c r="E15671" s="10"/>
      <c r="F15671" s="9"/>
      <c r="G15671" s="9"/>
      <c r="H15671" s="9"/>
      <c r="I15671" s="9"/>
      <c r="J15671" s="9"/>
      <c r="K15671" s="9"/>
      <c r="L15671" s="9"/>
      <c r="M15671" s="9"/>
      <c r="N15671" s="9"/>
      <c r="O15671" s="9"/>
      <c r="P15671" s="9"/>
      <c r="Q15671" s="9"/>
      <c r="R15671" s="9"/>
      <c r="S15671" s="9"/>
      <c r="T15671" s="10"/>
      <c r="U15671" s="10"/>
    </row>
    <row r="15672" spans="1:21" s="12" customFormat="1" x14ac:dyDescent="0.5">
      <c r="A15672" s="9"/>
      <c r="B15672" s="9"/>
      <c r="C15672" s="9"/>
      <c r="D15672" s="9"/>
      <c r="E15672" s="10"/>
      <c r="F15672" s="9"/>
      <c r="G15672" s="9"/>
      <c r="H15672" s="9"/>
      <c r="I15672" s="9"/>
      <c r="J15672" s="9"/>
      <c r="K15672" s="9"/>
      <c r="L15672" s="9"/>
      <c r="M15672" s="9"/>
      <c r="N15672" s="9"/>
      <c r="O15672" s="9"/>
      <c r="P15672" s="9"/>
      <c r="Q15672" s="9"/>
      <c r="R15672" s="9"/>
      <c r="S15672" s="9"/>
      <c r="T15672" s="10"/>
      <c r="U15672" s="10"/>
    </row>
    <row r="15673" spans="1:21" s="12" customFormat="1" x14ac:dyDescent="0.5">
      <c r="A15673" s="9"/>
      <c r="B15673" s="9"/>
      <c r="C15673" s="9"/>
      <c r="D15673" s="9"/>
      <c r="E15673" s="10"/>
      <c r="F15673" s="9"/>
      <c r="G15673" s="9"/>
      <c r="H15673" s="9"/>
      <c r="I15673" s="9"/>
      <c r="J15673" s="9"/>
      <c r="K15673" s="9"/>
      <c r="L15673" s="9"/>
      <c r="M15673" s="9"/>
      <c r="N15673" s="9"/>
      <c r="O15673" s="9"/>
      <c r="P15673" s="9"/>
      <c r="Q15673" s="9"/>
      <c r="R15673" s="9"/>
      <c r="S15673" s="9"/>
      <c r="T15673" s="10"/>
      <c r="U15673" s="10"/>
    </row>
    <row r="15674" spans="1:21" s="12" customFormat="1" x14ac:dyDescent="0.5">
      <c r="A15674" s="9"/>
      <c r="B15674" s="9"/>
      <c r="C15674" s="9"/>
      <c r="D15674" s="9"/>
      <c r="E15674" s="10"/>
      <c r="F15674" s="9"/>
      <c r="G15674" s="9"/>
      <c r="H15674" s="9"/>
      <c r="I15674" s="9"/>
      <c r="J15674" s="9"/>
      <c r="K15674" s="9"/>
      <c r="L15674" s="9"/>
      <c r="M15674" s="9"/>
      <c r="N15674" s="9"/>
      <c r="O15674" s="9"/>
      <c r="P15674" s="9"/>
      <c r="Q15674" s="9"/>
      <c r="R15674" s="9"/>
      <c r="S15674" s="9"/>
      <c r="T15674" s="10"/>
      <c r="U15674" s="10"/>
    </row>
    <row r="15675" spans="1:21" s="12" customFormat="1" x14ac:dyDescent="0.5">
      <c r="A15675" s="9"/>
      <c r="B15675" s="9"/>
      <c r="C15675" s="9"/>
      <c r="D15675" s="9"/>
      <c r="E15675" s="10"/>
      <c r="F15675" s="9"/>
      <c r="G15675" s="9"/>
      <c r="H15675" s="9"/>
      <c r="I15675" s="9"/>
      <c r="J15675" s="9"/>
      <c r="K15675" s="9"/>
      <c r="L15675" s="9"/>
      <c r="M15675" s="9"/>
      <c r="N15675" s="9"/>
      <c r="O15675" s="9"/>
      <c r="P15675" s="9"/>
      <c r="Q15675" s="9"/>
      <c r="R15675" s="9"/>
      <c r="S15675" s="9"/>
      <c r="T15675" s="10"/>
      <c r="U15675" s="10"/>
    </row>
    <row r="15676" spans="1:21" s="12" customFormat="1" x14ac:dyDescent="0.5">
      <c r="A15676" s="9"/>
      <c r="B15676" s="9"/>
      <c r="C15676" s="9"/>
      <c r="D15676" s="9"/>
      <c r="E15676" s="10"/>
      <c r="F15676" s="9"/>
      <c r="G15676" s="9"/>
      <c r="H15676" s="9"/>
      <c r="I15676" s="9"/>
      <c r="J15676" s="9"/>
      <c r="K15676" s="9"/>
      <c r="L15676" s="9"/>
      <c r="M15676" s="9"/>
      <c r="N15676" s="9"/>
      <c r="O15676" s="9"/>
      <c r="P15676" s="9"/>
      <c r="Q15676" s="9"/>
      <c r="R15676" s="9"/>
      <c r="S15676" s="9"/>
      <c r="T15676" s="10"/>
      <c r="U15676" s="10"/>
    </row>
    <row r="15677" spans="1:21" s="12" customFormat="1" x14ac:dyDescent="0.5">
      <c r="A15677" s="9"/>
      <c r="B15677" s="9"/>
      <c r="C15677" s="9"/>
      <c r="D15677" s="9"/>
      <c r="E15677" s="10"/>
      <c r="F15677" s="9"/>
      <c r="G15677" s="9"/>
      <c r="H15677" s="9"/>
      <c r="I15677" s="9"/>
      <c r="J15677" s="9"/>
      <c r="K15677" s="9"/>
      <c r="L15677" s="9"/>
      <c r="M15677" s="9"/>
      <c r="N15677" s="9"/>
      <c r="O15677" s="9"/>
      <c r="P15677" s="9"/>
      <c r="Q15677" s="9"/>
      <c r="R15677" s="9"/>
      <c r="S15677" s="9"/>
      <c r="T15677" s="10"/>
      <c r="U15677" s="10"/>
    </row>
    <row r="15678" spans="1:21" s="12" customFormat="1" x14ac:dyDescent="0.5">
      <c r="A15678" s="9"/>
      <c r="B15678" s="9"/>
      <c r="C15678" s="9"/>
      <c r="D15678" s="9"/>
      <c r="E15678" s="10"/>
      <c r="F15678" s="9"/>
      <c r="G15678" s="9"/>
      <c r="H15678" s="9"/>
      <c r="I15678" s="9"/>
      <c r="J15678" s="9"/>
      <c r="K15678" s="9"/>
      <c r="L15678" s="9"/>
      <c r="M15678" s="9"/>
      <c r="N15678" s="9"/>
      <c r="O15678" s="9"/>
      <c r="P15678" s="9"/>
      <c r="Q15678" s="9"/>
      <c r="R15678" s="9"/>
      <c r="S15678" s="9"/>
      <c r="T15678" s="10"/>
      <c r="U15678" s="10"/>
    </row>
    <row r="15679" spans="1:21" s="12" customFormat="1" x14ac:dyDescent="0.5">
      <c r="A15679" s="9"/>
      <c r="B15679" s="9"/>
      <c r="C15679" s="9"/>
      <c r="D15679" s="9"/>
      <c r="E15679" s="10"/>
      <c r="F15679" s="9"/>
      <c r="G15679" s="9"/>
      <c r="H15679" s="9"/>
      <c r="I15679" s="9"/>
      <c r="J15679" s="9"/>
      <c r="K15679" s="9"/>
      <c r="L15679" s="9"/>
      <c r="M15679" s="9"/>
      <c r="N15679" s="9"/>
      <c r="O15679" s="9"/>
      <c r="P15679" s="9"/>
      <c r="Q15679" s="9"/>
      <c r="R15679" s="9"/>
      <c r="S15679" s="9"/>
      <c r="T15679" s="10"/>
      <c r="U15679" s="10"/>
    </row>
    <row r="15680" spans="1:21" s="12" customFormat="1" x14ac:dyDescent="0.5">
      <c r="A15680" s="9"/>
      <c r="B15680" s="9"/>
      <c r="C15680" s="9"/>
      <c r="D15680" s="9"/>
      <c r="E15680" s="10"/>
      <c r="F15680" s="9"/>
      <c r="G15680" s="9"/>
      <c r="H15680" s="9"/>
      <c r="I15680" s="9"/>
      <c r="J15680" s="9"/>
      <c r="K15680" s="9"/>
      <c r="L15680" s="9"/>
      <c r="M15680" s="9"/>
      <c r="N15680" s="9"/>
      <c r="O15680" s="9"/>
      <c r="P15680" s="9"/>
      <c r="Q15680" s="9"/>
      <c r="R15680" s="9"/>
      <c r="S15680" s="9"/>
      <c r="T15680" s="10"/>
      <c r="U15680" s="10"/>
    </row>
    <row r="15681" spans="1:21" s="12" customFormat="1" x14ac:dyDescent="0.5">
      <c r="A15681" s="9"/>
      <c r="B15681" s="9"/>
      <c r="C15681" s="9"/>
      <c r="D15681" s="9"/>
      <c r="E15681" s="10"/>
      <c r="F15681" s="9"/>
      <c r="G15681" s="9"/>
      <c r="H15681" s="9"/>
      <c r="I15681" s="9"/>
      <c r="J15681" s="9"/>
      <c r="K15681" s="9"/>
      <c r="L15681" s="9"/>
      <c r="M15681" s="9"/>
      <c r="N15681" s="9"/>
      <c r="O15681" s="9"/>
      <c r="P15681" s="9"/>
      <c r="Q15681" s="9"/>
      <c r="R15681" s="9"/>
      <c r="S15681" s="9"/>
      <c r="T15681" s="10"/>
      <c r="U15681" s="10"/>
    </row>
    <row r="15682" spans="1:21" s="12" customFormat="1" x14ac:dyDescent="0.5">
      <c r="A15682" s="9"/>
      <c r="B15682" s="9"/>
      <c r="C15682" s="9"/>
      <c r="D15682" s="9"/>
      <c r="E15682" s="10"/>
      <c r="F15682" s="9"/>
      <c r="G15682" s="9"/>
      <c r="H15682" s="9"/>
      <c r="I15682" s="9"/>
      <c r="J15682" s="9"/>
      <c r="K15682" s="9"/>
      <c r="L15682" s="9"/>
      <c r="M15682" s="9"/>
      <c r="N15682" s="9"/>
      <c r="O15682" s="9"/>
      <c r="P15682" s="9"/>
      <c r="Q15682" s="9"/>
      <c r="R15682" s="9"/>
      <c r="S15682" s="9"/>
      <c r="T15682" s="10"/>
      <c r="U15682" s="10"/>
    </row>
    <row r="15683" spans="1:21" s="12" customFormat="1" x14ac:dyDescent="0.5">
      <c r="A15683" s="9"/>
      <c r="B15683" s="9"/>
      <c r="C15683" s="9"/>
      <c r="D15683" s="9"/>
      <c r="E15683" s="10"/>
      <c r="F15683" s="9"/>
      <c r="G15683" s="9"/>
      <c r="H15683" s="9"/>
      <c r="I15683" s="9"/>
      <c r="J15683" s="9"/>
      <c r="K15683" s="9"/>
      <c r="L15683" s="9"/>
      <c r="M15683" s="9"/>
      <c r="N15683" s="9"/>
      <c r="O15683" s="9"/>
      <c r="P15683" s="9"/>
      <c r="Q15683" s="9"/>
      <c r="R15683" s="9"/>
      <c r="S15683" s="9"/>
      <c r="T15683" s="10"/>
      <c r="U15683" s="10"/>
    </row>
    <row r="15684" spans="1:21" s="12" customFormat="1" x14ac:dyDescent="0.5">
      <c r="A15684" s="9"/>
      <c r="B15684" s="9"/>
      <c r="C15684" s="9"/>
      <c r="D15684" s="9"/>
      <c r="E15684" s="10"/>
      <c r="F15684" s="9"/>
      <c r="G15684" s="9"/>
      <c r="H15684" s="9"/>
      <c r="I15684" s="9"/>
      <c r="J15684" s="9"/>
      <c r="K15684" s="9"/>
      <c r="L15684" s="9"/>
      <c r="M15684" s="9"/>
      <c r="N15684" s="9"/>
      <c r="O15684" s="9"/>
      <c r="P15684" s="9"/>
      <c r="Q15684" s="9"/>
      <c r="R15684" s="9"/>
      <c r="S15684" s="9"/>
      <c r="T15684" s="10"/>
      <c r="U15684" s="10"/>
    </row>
    <row r="15685" spans="1:21" s="12" customFormat="1" x14ac:dyDescent="0.5">
      <c r="A15685" s="9"/>
      <c r="B15685" s="9"/>
      <c r="C15685" s="9"/>
      <c r="D15685" s="9"/>
      <c r="E15685" s="10"/>
      <c r="F15685" s="9"/>
      <c r="G15685" s="9"/>
      <c r="H15685" s="9"/>
      <c r="I15685" s="9"/>
      <c r="J15685" s="9"/>
      <c r="K15685" s="9"/>
      <c r="L15685" s="9"/>
      <c r="M15685" s="9"/>
      <c r="N15685" s="9"/>
      <c r="O15685" s="9"/>
      <c r="P15685" s="9"/>
      <c r="Q15685" s="9"/>
      <c r="R15685" s="9"/>
      <c r="S15685" s="9"/>
      <c r="T15685" s="10"/>
      <c r="U15685" s="10"/>
    </row>
    <row r="15686" spans="1:21" s="12" customFormat="1" x14ac:dyDescent="0.5">
      <c r="A15686" s="9"/>
      <c r="B15686" s="9"/>
      <c r="C15686" s="9"/>
      <c r="D15686" s="9"/>
      <c r="E15686" s="10"/>
      <c r="F15686" s="9"/>
      <c r="G15686" s="9"/>
      <c r="H15686" s="9"/>
      <c r="I15686" s="9"/>
      <c r="J15686" s="9"/>
      <c r="K15686" s="9"/>
      <c r="L15686" s="9"/>
      <c r="M15686" s="9"/>
      <c r="N15686" s="9"/>
      <c r="O15686" s="9"/>
      <c r="P15686" s="9"/>
      <c r="Q15686" s="9"/>
      <c r="R15686" s="9"/>
      <c r="S15686" s="9"/>
      <c r="T15686" s="10"/>
      <c r="U15686" s="10"/>
    </row>
    <row r="15687" spans="1:21" s="12" customFormat="1" x14ac:dyDescent="0.5">
      <c r="A15687" s="9"/>
      <c r="B15687" s="9"/>
      <c r="C15687" s="9"/>
      <c r="D15687" s="9"/>
      <c r="E15687" s="10"/>
      <c r="F15687" s="9"/>
      <c r="G15687" s="9"/>
      <c r="H15687" s="9"/>
      <c r="I15687" s="9"/>
      <c r="J15687" s="9"/>
      <c r="K15687" s="9"/>
      <c r="L15687" s="9"/>
      <c r="M15687" s="9"/>
      <c r="N15687" s="9"/>
      <c r="O15687" s="9"/>
      <c r="P15687" s="9"/>
      <c r="Q15687" s="9"/>
      <c r="R15687" s="9"/>
      <c r="S15687" s="9"/>
      <c r="T15687" s="10"/>
      <c r="U15687" s="10"/>
    </row>
    <row r="15688" spans="1:21" s="12" customFormat="1" x14ac:dyDescent="0.5">
      <c r="A15688" s="9"/>
      <c r="B15688" s="9"/>
      <c r="C15688" s="9"/>
      <c r="D15688" s="9"/>
      <c r="E15688" s="10"/>
      <c r="F15688" s="9"/>
      <c r="G15688" s="9"/>
      <c r="H15688" s="9"/>
      <c r="I15688" s="9"/>
      <c r="J15688" s="9"/>
      <c r="K15688" s="9"/>
      <c r="L15688" s="9"/>
      <c r="M15688" s="9"/>
      <c r="N15688" s="9"/>
      <c r="O15688" s="9"/>
      <c r="P15688" s="9"/>
      <c r="Q15688" s="9"/>
      <c r="R15688" s="9"/>
      <c r="S15688" s="9"/>
      <c r="T15688" s="10"/>
      <c r="U15688" s="10"/>
    </row>
    <row r="15689" spans="1:21" s="12" customFormat="1" x14ac:dyDescent="0.5">
      <c r="A15689" s="9"/>
      <c r="B15689" s="9"/>
      <c r="C15689" s="9"/>
      <c r="D15689" s="9"/>
      <c r="E15689" s="10"/>
      <c r="F15689" s="9"/>
      <c r="G15689" s="9"/>
      <c r="H15689" s="9"/>
      <c r="I15689" s="9"/>
      <c r="J15689" s="9"/>
      <c r="K15689" s="9"/>
      <c r="L15689" s="9"/>
      <c r="M15689" s="9"/>
      <c r="N15689" s="9"/>
      <c r="O15689" s="9"/>
      <c r="P15689" s="9"/>
      <c r="Q15689" s="9"/>
      <c r="R15689" s="9"/>
      <c r="S15689" s="9"/>
      <c r="T15689" s="10"/>
      <c r="U15689" s="10"/>
    </row>
    <row r="15690" spans="1:21" s="12" customFormat="1" x14ac:dyDescent="0.5">
      <c r="A15690" s="9"/>
      <c r="B15690" s="9"/>
      <c r="C15690" s="9"/>
      <c r="D15690" s="9"/>
      <c r="E15690" s="10"/>
      <c r="F15690" s="9"/>
      <c r="G15690" s="9"/>
      <c r="H15690" s="9"/>
      <c r="I15690" s="9"/>
      <c r="J15690" s="9"/>
      <c r="K15690" s="9"/>
      <c r="L15690" s="9"/>
      <c r="M15690" s="9"/>
      <c r="N15690" s="9"/>
      <c r="O15690" s="9"/>
      <c r="P15690" s="9"/>
      <c r="Q15690" s="9"/>
      <c r="R15690" s="9"/>
      <c r="S15690" s="9"/>
      <c r="T15690" s="10"/>
      <c r="U15690" s="10"/>
    </row>
    <row r="15691" spans="1:21" s="12" customFormat="1" x14ac:dyDescent="0.5">
      <c r="A15691" s="9"/>
      <c r="B15691" s="9"/>
      <c r="C15691" s="9"/>
      <c r="D15691" s="9"/>
      <c r="E15691" s="10"/>
      <c r="F15691" s="9"/>
      <c r="G15691" s="9"/>
      <c r="H15691" s="9"/>
      <c r="I15691" s="9"/>
      <c r="J15691" s="9"/>
      <c r="K15691" s="9"/>
      <c r="L15691" s="9"/>
      <c r="M15691" s="9"/>
      <c r="N15691" s="9"/>
      <c r="O15691" s="9"/>
      <c r="P15691" s="9"/>
      <c r="Q15691" s="9"/>
      <c r="R15691" s="9"/>
      <c r="S15691" s="9"/>
      <c r="T15691" s="10"/>
      <c r="U15691" s="10"/>
    </row>
    <row r="15692" spans="1:21" s="12" customFormat="1" x14ac:dyDescent="0.5">
      <c r="A15692" s="9"/>
      <c r="B15692" s="9"/>
      <c r="C15692" s="9"/>
      <c r="D15692" s="9"/>
      <c r="E15692" s="10"/>
      <c r="F15692" s="9"/>
      <c r="G15692" s="9"/>
      <c r="H15692" s="9"/>
      <c r="I15692" s="9"/>
      <c r="J15692" s="9"/>
      <c r="K15692" s="9"/>
      <c r="L15692" s="9"/>
      <c r="M15692" s="9"/>
      <c r="N15692" s="9"/>
      <c r="O15692" s="9"/>
      <c r="P15692" s="9"/>
      <c r="Q15692" s="9"/>
      <c r="R15692" s="9"/>
      <c r="S15692" s="9"/>
      <c r="T15692" s="10"/>
      <c r="U15692" s="10"/>
    </row>
    <row r="15693" spans="1:21" s="12" customFormat="1" x14ac:dyDescent="0.5">
      <c r="A15693" s="9"/>
      <c r="B15693" s="9"/>
      <c r="C15693" s="9"/>
      <c r="D15693" s="9"/>
      <c r="E15693" s="10"/>
      <c r="F15693" s="9"/>
      <c r="G15693" s="9"/>
      <c r="H15693" s="9"/>
      <c r="I15693" s="9"/>
      <c r="J15693" s="9"/>
      <c r="K15693" s="9"/>
      <c r="L15693" s="9"/>
      <c r="M15693" s="9"/>
      <c r="N15693" s="9"/>
      <c r="O15693" s="9"/>
      <c r="P15693" s="9"/>
      <c r="Q15693" s="9"/>
      <c r="R15693" s="9"/>
      <c r="S15693" s="9"/>
      <c r="T15693" s="10"/>
      <c r="U15693" s="10"/>
    </row>
    <row r="15694" spans="1:21" s="12" customFormat="1" x14ac:dyDescent="0.5">
      <c r="A15694" s="9"/>
      <c r="B15694" s="9"/>
      <c r="C15694" s="9"/>
      <c r="D15694" s="9"/>
      <c r="E15694" s="10"/>
      <c r="F15694" s="9"/>
      <c r="G15694" s="9"/>
      <c r="H15694" s="9"/>
      <c r="I15694" s="9"/>
      <c r="J15694" s="9"/>
      <c r="K15694" s="9"/>
      <c r="L15694" s="9"/>
      <c r="M15694" s="9"/>
      <c r="N15694" s="9"/>
      <c r="O15694" s="9"/>
      <c r="P15694" s="9"/>
      <c r="Q15694" s="9"/>
      <c r="R15694" s="9"/>
      <c r="S15694" s="9"/>
      <c r="T15694" s="10"/>
      <c r="U15694" s="10"/>
    </row>
    <row r="15695" spans="1:21" s="12" customFormat="1" x14ac:dyDescent="0.5">
      <c r="A15695" s="9"/>
      <c r="B15695" s="9"/>
      <c r="C15695" s="9"/>
      <c r="D15695" s="9"/>
      <c r="E15695" s="10"/>
      <c r="F15695" s="9"/>
      <c r="G15695" s="9"/>
      <c r="H15695" s="9"/>
      <c r="I15695" s="9"/>
      <c r="J15695" s="9"/>
      <c r="K15695" s="9"/>
      <c r="L15695" s="9"/>
      <c r="M15695" s="9"/>
      <c r="N15695" s="9"/>
      <c r="O15695" s="9"/>
      <c r="P15695" s="9"/>
      <c r="Q15695" s="9"/>
      <c r="R15695" s="9"/>
      <c r="S15695" s="9"/>
      <c r="T15695" s="10"/>
      <c r="U15695" s="10"/>
    </row>
    <row r="15696" spans="1:21" s="12" customFormat="1" x14ac:dyDescent="0.5">
      <c r="A15696" s="9"/>
      <c r="B15696" s="9"/>
      <c r="C15696" s="9"/>
      <c r="D15696" s="9"/>
      <c r="E15696" s="10"/>
      <c r="F15696" s="9"/>
      <c r="G15696" s="9"/>
      <c r="H15696" s="9"/>
      <c r="I15696" s="9"/>
      <c r="J15696" s="9"/>
      <c r="K15696" s="9"/>
      <c r="L15696" s="9"/>
      <c r="M15696" s="9"/>
      <c r="N15696" s="9"/>
      <c r="O15696" s="9"/>
      <c r="P15696" s="9"/>
      <c r="Q15696" s="9"/>
      <c r="R15696" s="9"/>
      <c r="S15696" s="9"/>
      <c r="T15696" s="10"/>
      <c r="U15696" s="10"/>
    </row>
    <row r="15697" spans="1:21" s="12" customFormat="1" x14ac:dyDescent="0.5">
      <c r="A15697" s="9"/>
      <c r="B15697" s="9"/>
      <c r="C15697" s="9"/>
      <c r="D15697" s="9"/>
      <c r="E15697" s="10"/>
      <c r="F15697" s="9"/>
      <c r="G15697" s="9"/>
      <c r="H15697" s="9"/>
      <c r="I15697" s="9"/>
      <c r="J15697" s="9"/>
      <c r="K15697" s="9"/>
      <c r="L15697" s="9"/>
      <c r="M15697" s="9"/>
      <c r="N15697" s="9"/>
      <c r="O15697" s="9"/>
      <c r="P15697" s="9"/>
      <c r="Q15697" s="9"/>
      <c r="R15697" s="9"/>
      <c r="S15697" s="9"/>
      <c r="T15697" s="10"/>
      <c r="U15697" s="10"/>
    </row>
    <row r="15698" spans="1:21" s="12" customFormat="1" x14ac:dyDescent="0.5">
      <c r="A15698" s="9"/>
      <c r="B15698" s="9"/>
      <c r="C15698" s="9"/>
      <c r="D15698" s="9"/>
      <c r="E15698" s="10"/>
      <c r="F15698" s="9"/>
      <c r="G15698" s="9"/>
      <c r="H15698" s="9"/>
      <c r="I15698" s="9"/>
      <c r="J15698" s="9"/>
      <c r="K15698" s="9"/>
      <c r="L15698" s="9"/>
      <c r="M15698" s="9"/>
      <c r="N15698" s="9"/>
      <c r="O15698" s="9"/>
      <c r="P15698" s="9"/>
      <c r="Q15698" s="9"/>
      <c r="R15698" s="9"/>
      <c r="S15698" s="9"/>
      <c r="T15698" s="10"/>
      <c r="U15698" s="10"/>
    </row>
    <row r="15699" spans="1:21" s="12" customFormat="1" x14ac:dyDescent="0.5">
      <c r="A15699" s="9"/>
      <c r="B15699" s="9"/>
      <c r="C15699" s="9"/>
      <c r="D15699" s="9"/>
      <c r="E15699" s="10"/>
      <c r="F15699" s="9"/>
      <c r="G15699" s="9"/>
      <c r="H15699" s="9"/>
      <c r="I15699" s="9"/>
      <c r="J15699" s="9"/>
      <c r="K15699" s="9"/>
      <c r="L15699" s="9"/>
      <c r="M15699" s="9"/>
      <c r="N15699" s="9"/>
      <c r="O15699" s="9"/>
      <c r="P15699" s="9"/>
      <c r="Q15699" s="9"/>
      <c r="R15699" s="9"/>
      <c r="S15699" s="9"/>
      <c r="T15699" s="10"/>
      <c r="U15699" s="10"/>
    </row>
    <row r="15700" spans="1:21" s="12" customFormat="1" x14ac:dyDescent="0.5">
      <c r="A15700" s="9"/>
      <c r="B15700" s="9"/>
      <c r="C15700" s="9"/>
      <c r="D15700" s="9"/>
      <c r="E15700" s="10"/>
      <c r="F15700" s="9"/>
      <c r="G15700" s="9"/>
      <c r="H15700" s="9"/>
      <c r="I15700" s="9"/>
      <c r="J15700" s="9"/>
      <c r="K15700" s="9"/>
      <c r="L15700" s="9"/>
      <c r="M15700" s="9"/>
      <c r="N15700" s="9"/>
      <c r="O15700" s="9"/>
      <c r="P15700" s="9"/>
      <c r="Q15700" s="9"/>
      <c r="R15700" s="9"/>
      <c r="S15700" s="9"/>
      <c r="T15700" s="10"/>
      <c r="U15700" s="10"/>
    </row>
    <row r="15701" spans="1:21" s="12" customFormat="1" x14ac:dyDescent="0.5">
      <c r="A15701" s="9"/>
      <c r="B15701" s="9"/>
      <c r="C15701" s="9"/>
      <c r="D15701" s="9"/>
      <c r="E15701" s="10"/>
      <c r="F15701" s="9"/>
      <c r="G15701" s="9"/>
      <c r="H15701" s="9"/>
      <c r="I15701" s="9"/>
      <c r="J15701" s="9"/>
      <c r="K15701" s="9"/>
      <c r="L15701" s="9"/>
      <c r="M15701" s="9"/>
      <c r="N15701" s="9"/>
      <c r="O15701" s="9"/>
      <c r="P15701" s="9"/>
      <c r="Q15701" s="9"/>
      <c r="R15701" s="9"/>
      <c r="S15701" s="9"/>
      <c r="T15701" s="10"/>
      <c r="U15701" s="10"/>
    </row>
    <row r="15702" spans="1:21" s="12" customFormat="1" x14ac:dyDescent="0.5">
      <c r="A15702" s="9"/>
      <c r="B15702" s="9"/>
      <c r="C15702" s="9"/>
      <c r="D15702" s="9"/>
      <c r="E15702" s="10"/>
      <c r="F15702" s="9"/>
      <c r="G15702" s="9"/>
      <c r="H15702" s="9"/>
      <c r="I15702" s="9"/>
      <c r="J15702" s="9"/>
      <c r="K15702" s="9"/>
      <c r="L15702" s="9"/>
      <c r="M15702" s="9"/>
      <c r="N15702" s="9"/>
      <c r="O15702" s="9"/>
      <c r="P15702" s="9"/>
      <c r="Q15702" s="9"/>
      <c r="R15702" s="9"/>
      <c r="S15702" s="9"/>
      <c r="T15702" s="10"/>
      <c r="U15702" s="10"/>
    </row>
    <row r="15703" spans="1:21" s="12" customFormat="1" x14ac:dyDescent="0.5">
      <c r="A15703" s="9"/>
      <c r="B15703" s="9"/>
      <c r="C15703" s="9"/>
      <c r="D15703" s="9"/>
      <c r="E15703" s="10"/>
      <c r="F15703" s="9"/>
      <c r="G15703" s="9"/>
      <c r="H15703" s="9"/>
      <c r="I15703" s="9"/>
      <c r="J15703" s="9"/>
      <c r="K15703" s="9"/>
      <c r="L15703" s="9"/>
      <c r="M15703" s="9"/>
      <c r="N15703" s="9"/>
      <c r="O15703" s="9"/>
      <c r="P15703" s="9"/>
      <c r="Q15703" s="9"/>
      <c r="R15703" s="9"/>
      <c r="S15703" s="9"/>
      <c r="T15703" s="10"/>
      <c r="U15703" s="10"/>
    </row>
    <row r="15704" spans="1:21" s="12" customFormat="1" x14ac:dyDescent="0.5">
      <c r="A15704" s="9"/>
      <c r="B15704" s="9"/>
      <c r="C15704" s="9"/>
      <c r="D15704" s="9"/>
      <c r="E15704" s="10"/>
      <c r="F15704" s="9"/>
      <c r="G15704" s="9"/>
      <c r="H15704" s="9"/>
      <c r="I15704" s="9"/>
      <c r="J15704" s="9"/>
      <c r="K15704" s="9"/>
      <c r="L15704" s="9"/>
      <c r="M15704" s="9"/>
      <c r="N15704" s="9"/>
      <c r="O15704" s="9"/>
      <c r="P15704" s="9"/>
      <c r="Q15704" s="9"/>
      <c r="R15704" s="9"/>
      <c r="S15704" s="9"/>
      <c r="T15704" s="10"/>
      <c r="U15704" s="10"/>
    </row>
    <row r="15705" spans="1:21" s="12" customFormat="1" x14ac:dyDescent="0.5">
      <c r="A15705" s="9"/>
      <c r="B15705" s="9"/>
      <c r="C15705" s="9"/>
      <c r="D15705" s="9"/>
      <c r="E15705" s="10"/>
      <c r="F15705" s="9"/>
      <c r="G15705" s="9"/>
      <c r="H15705" s="9"/>
      <c r="I15705" s="9"/>
      <c r="J15705" s="9"/>
      <c r="K15705" s="9"/>
      <c r="L15705" s="9"/>
      <c r="M15705" s="9"/>
      <c r="N15705" s="9"/>
      <c r="O15705" s="9"/>
      <c r="P15705" s="9"/>
      <c r="Q15705" s="9"/>
      <c r="R15705" s="9"/>
      <c r="S15705" s="9"/>
      <c r="T15705" s="10"/>
      <c r="U15705" s="10"/>
    </row>
    <row r="15706" spans="1:21" s="12" customFormat="1" x14ac:dyDescent="0.5">
      <c r="A15706" s="9"/>
      <c r="B15706" s="9"/>
      <c r="C15706" s="9"/>
      <c r="D15706" s="9"/>
      <c r="E15706" s="10"/>
      <c r="F15706" s="9"/>
      <c r="G15706" s="9"/>
      <c r="H15706" s="9"/>
      <c r="I15706" s="9"/>
      <c r="J15706" s="9"/>
      <c r="K15706" s="9"/>
      <c r="L15706" s="9"/>
      <c r="M15706" s="9"/>
      <c r="N15706" s="9"/>
      <c r="O15706" s="9"/>
      <c r="P15706" s="9"/>
      <c r="Q15706" s="9"/>
      <c r="R15706" s="9"/>
      <c r="S15706" s="9"/>
      <c r="T15706" s="10"/>
      <c r="U15706" s="10"/>
    </row>
    <row r="15707" spans="1:21" s="12" customFormat="1" x14ac:dyDescent="0.5">
      <c r="A15707" s="9"/>
      <c r="B15707" s="9"/>
      <c r="C15707" s="9"/>
      <c r="D15707" s="9"/>
      <c r="E15707" s="10"/>
      <c r="F15707" s="9"/>
      <c r="G15707" s="9"/>
      <c r="H15707" s="9"/>
      <c r="I15707" s="9"/>
      <c r="J15707" s="9"/>
      <c r="K15707" s="9"/>
      <c r="L15707" s="9"/>
      <c r="M15707" s="9"/>
      <c r="N15707" s="9"/>
      <c r="O15707" s="9"/>
      <c r="P15707" s="9"/>
      <c r="Q15707" s="9"/>
      <c r="R15707" s="9"/>
      <c r="S15707" s="9"/>
      <c r="T15707" s="10"/>
      <c r="U15707" s="10"/>
    </row>
    <row r="15708" spans="1:21" s="12" customFormat="1" x14ac:dyDescent="0.5">
      <c r="A15708" s="9"/>
      <c r="B15708" s="9"/>
      <c r="C15708" s="9"/>
      <c r="D15708" s="9"/>
      <c r="E15708" s="10"/>
      <c r="F15708" s="9"/>
      <c r="G15708" s="9"/>
      <c r="H15708" s="9"/>
      <c r="I15708" s="9"/>
      <c r="J15708" s="9"/>
      <c r="K15708" s="9"/>
      <c r="L15708" s="9"/>
      <c r="M15708" s="9"/>
      <c r="N15708" s="9"/>
      <c r="O15708" s="9"/>
      <c r="P15708" s="9"/>
      <c r="Q15708" s="9"/>
      <c r="R15708" s="9"/>
      <c r="S15708" s="9"/>
      <c r="T15708" s="10"/>
      <c r="U15708" s="10"/>
    </row>
    <row r="15709" spans="1:21" s="12" customFormat="1" x14ac:dyDescent="0.5">
      <c r="A15709" s="9"/>
      <c r="B15709" s="9"/>
      <c r="C15709" s="9"/>
      <c r="D15709" s="9"/>
      <c r="E15709" s="10"/>
      <c r="F15709" s="9"/>
      <c r="G15709" s="9"/>
      <c r="H15709" s="9"/>
      <c r="I15709" s="9"/>
      <c r="J15709" s="9"/>
      <c r="K15709" s="9"/>
      <c r="L15709" s="9"/>
      <c r="M15709" s="9"/>
      <c r="N15709" s="9"/>
      <c r="O15709" s="9"/>
      <c r="P15709" s="9"/>
      <c r="Q15709" s="9"/>
      <c r="R15709" s="9"/>
      <c r="S15709" s="9"/>
      <c r="T15709" s="10"/>
      <c r="U15709" s="10"/>
    </row>
    <row r="15710" spans="1:21" s="12" customFormat="1" x14ac:dyDescent="0.5">
      <c r="A15710" s="9"/>
      <c r="B15710" s="9"/>
      <c r="C15710" s="9"/>
      <c r="D15710" s="9"/>
      <c r="E15710" s="10"/>
      <c r="F15710" s="9"/>
      <c r="G15710" s="9"/>
      <c r="H15710" s="9"/>
      <c r="I15710" s="9"/>
      <c r="J15710" s="9"/>
      <c r="K15710" s="9"/>
      <c r="L15710" s="9"/>
      <c r="M15710" s="9"/>
      <c r="N15710" s="9"/>
      <c r="O15710" s="9"/>
      <c r="P15710" s="9"/>
      <c r="Q15710" s="9"/>
      <c r="R15710" s="9"/>
      <c r="S15710" s="9"/>
      <c r="T15710" s="10"/>
      <c r="U15710" s="10"/>
    </row>
    <row r="15711" spans="1:21" s="12" customFormat="1" x14ac:dyDescent="0.5">
      <c r="A15711" s="9"/>
      <c r="B15711" s="9"/>
      <c r="C15711" s="9"/>
      <c r="D15711" s="9"/>
      <c r="E15711" s="10"/>
      <c r="F15711" s="9"/>
      <c r="G15711" s="9"/>
      <c r="H15711" s="9"/>
      <c r="I15711" s="9"/>
      <c r="J15711" s="9"/>
      <c r="K15711" s="9"/>
      <c r="L15711" s="9"/>
      <c r="M15711" s="9"/>
      <c r="N15711" s="9"/>
      <c r="O15711" s="9"/>
      <c r="P15711" s="9"/>
      <c r="Q15711" s="9"/>
      <c r="R15711" s="9"/>
      <c r="S15711" s="9"/>
      <c r="T15711" s="10"/>
      <c r="U15711" s="10"/>
    </row>
    <row r="15712" spans="1:21" s="12" customFormat="1" x14ac:dyDescent="0.5">
      <c r="A15712" s="9"/>
      <c r="B15712" s="9"/>
      <c r="C15712" s="9"/>
      <c r="D15712" s="9"/>
      <c r="E15712" s="10"/>
      <c r="F15712" s="9"/>
      <c r="G15712" s="9"/>
      <c r="H15712" s="9"/>
      <c r="I15712" s="9"/>
      <c r="J15712" s="9"/>
      <c r="K15712" s="9"/>
      <c r="L15712" s="9"/>
      <c r="M15712" s="9"/>
      <c r="N15712" s="9"/>
      <c r="O15712" s="9"/>
      <c r="P15712" s="9"/>
      <c r="Q15712" s="9"/>
      <c r="R15712" s="9"/>
      <c r="S15712" s="9"/>
      <c r="T15712" s="10"/>
      <c r="U15712" s="10"/>
    </row>
    <row r="15713" spans="1:21" s="12" customFormat="1" x14ac:dyDescent="0.5">
      <c r="A15713" s="9"/>
      <c r="B15713" s="9"/>
      <c r="C15713" s="9"/>
      <c r="D15713" s="9"/>
      <c r="E15713" s="10"/>
      <c r="F15713" s="9"/>
      <c r="G15713" s="9"/>
      <c r="H15713" s="9"/>
      <c r="I15713" s="9"/>
      <c r="J15713" s="9"/>
      <c r="K15713" s="9"/>
      <c r="L15713" s="9"/>
      <c r="M15713" s="9"/>
      <c r="N15713" s="9"/>
      <c r="O15713" s="9"/>
      <c r="P15713" s="9"/>
      <c r="Q15713" s="9"/>
      <c r="R15713" s="9"/>
      <c r="S15713" s="9"/>
      <c r="T15713" s="10"/>
      <c r="U15713" s="10"/>
    </row>
    <row r="15714" spans="1:21" s="12" customFormat="1" x14ac:dyDescent="0.5">
      <c r="A15714" s="9"/>
      <c r="B15714" s="9"/>
      <c r="C15714" s="9"/>
      <c r="D15714" s="9"/>
      <c r="E15714" s="10"/>
      <c r="F15714" s="9"/>
      <c r="G15714" s="9"/>
      <c r="H15714" s="9"/>
      <c r="I15714" s="9"/>
      <c r="J15714" s="9"/>
      <c r="K15714" s="9"/>
      <c r="L15714" s="9"/>
      <c r="M15714" s="9"/>
      <c r="N15714" s="9"/>
      <c r="O15714" s="9"/>
      <c r="P15714" s="9"/>
      <c r="Q15714" s="9"/>
      <c r="R15714" s="9"/>
      <c r="S15714" s="9"/>
      <c r="T15714" s="10"/>
      <c r="U15714" s="10"/>
    </row>
    <row r="15715" spans="1:21" s="12" customFormat="1" x14ac:dyDescent="0.5">
      <c r="A15715" s="9"/>
      <c r="B15715" s="9"/>
      <c r="C15715" s="9"/>
      <c r="D15715" s="9"/>
      <c r="E15715" s="10"/>
      <c r="F15715" s="9"/>
      <c r="G15715" s="9"/>
      <c r="H15715" s="9"/>
      <c r="I15715" s="9"/>
      <c r="J15715" s="9"/>
      <c r="K15715" s="9"/>
      <c r="L15715" s="9"/>
      <c r="M15715" s="9"/>
      <c r="N15715" s="9"/>
      <c r="O15715" s="9"/>
      <c r="P15715" s="9"/>
      <c r="Q15715" s="9"/>
      <c r="R15715" s="9"/>
      <c r="S15715" s="9"/>
      <c r="T15715" s="10"/>
      <c r="U15715" s="10"/>
    </row>
    <row r="15716" spans="1:21" s="12" customFormat="1" x14ac:dyDescent="0.5">
      <c r="A15716" s="9"/>
      <c r="B15716" s="9"/>
      <c r="C15716" s="9"/>
      <c r="D15716" s="9"/>
      <c r="E15716" s="10"/>
      <c r="F15716" s="9"/>
      <c r="G15716" s="9"/>
      <c r="H15716" s="9"/>
      <c r="I15716" s="9"/>
      <c r="J15716" s="9"/>
      <c r="K15716" s="9"/>
      <c r="L15716" s="9"/>
      <c r="M15716" s="9"/>
      <c r="N15716" s="9"/>
      <c r="O15716" s="9"/>
      <c r="P15716" s="9"/>
      <c r="Q15716" s="9"/>
      <c r="R15716" s="9"/>
      <c r="S15716" s="9"/>
      <c r="T15716" s="10"/>
      <c r="U15716" s="10"/>
    </row>
    <row r="15717" spans="1:21" s="12" customFormat="1" x14ac:dyDescent="0.5">
      <c r="A15717" s="9"/>
      <c r="B15717" s="9"/>
      <c r="C15717" s="9"/>
      <c r="D15717" s="9"/>
      <c r="E15717" s="10"/>
      <c r="F15717" s="9"/>
      <c r="G15717" s="9"/>
      <c r="H15717" s="9"/>
      <c r="I15717" s="9"/>
      <c r="J15717" s="9"/>
      <c r="K15717" s="9"/>
      <c r="L15717" s="9"/>
      <c r="M15717" s="9"/>
      <c r="N15717" s="9"/>
      <c r="O15717" s="9"/>
      <c r="P15717" s="9"/>
      <c r="Q15717" s="9"/>
      <c r="R15717" s="9"/>
      <c r="S15717" s="9"/>
      <c r="T15717" s="10"/>
      <c r="U15717" s="10"/>
    </row>
    <row r="15718" spans="1:21" s="12" customFormat="1" x14ac:dyDescent="0.5">
      <c r="A15718" s="9"/>
      <c r="B15718" s="9"/>
      <c r="C15718" s="9"/>
      <c r="D15718" s="9"/>
      <c r="E15718" s="10"/>
      <c r="F15718" s="9"/>
      <c r="G15718" s="9"/>
      <c r="H15718" s="9"/>
      <c r="I15718" s="9"/>
      <c r="J15718" s="9"/>
      <c r="K15718" s="9"/>
      <c r="L15718" s="9"/>
      <c r="M15718" s="9"/>
      <c r="N15718" s="9"/>
      <c r="O15718" s="9"/>
      <c r="P15718" s="9"/>
      <c r="Q15718" s="9"/>
      <c r="R15718" s="9"/>
      <c r="S15718" s="9"/>
      <c r="T15718" s="10"/>
      <c r="U15718" s="10"/>
    </row>
    <row r="15719" spans="1:21" s="12" customFormat="1" x14ac:dyDescent="0.5">
      <c r="A15719" s="9"/>
      <c r="B15719" s="9"/>
      <c r="C15719" s="9"/>
      <c r="D15719" s="9"/>
      <c r="E15719" s="10"/>
      <c r="F15719" s="9"/>
      <c r="G15719" s="9"/>
      <c r="H15719" s="9"/>
      <c r="I15719" s="9"/>
      <c r="J15719" s="9"/>
      <c r="K15719" s="9"/>
      <c r="L15719" s="9"/>
      <c r="M15719" s="9"/>
      <c r="N15719" s="9"/>
      <c r="O15719" s="9"/>
      <c r="P15719" s="9"/>
      <c r="Q15719" s="9"/>
      <c r="R15719" s="9"/>
      <c r="S15719" s="9"/>
      <c r="T15719" s="10"/>
      <c r="U15719" s="10"/>
    </row>
    <row r="15720" spans="1:21" s="12" customFormat="1" x14ac:dyDescent="0.5">
      <c r="A15720" s="9"/>
      <c r="B15720" s="9"/>
      <c r="C15720" s="9"/>
      <c r="D15720" s="9"/>
      <c r="E15720" s="10"/>
      <c r="F15720" s="9"/>
      <c r="G15720" s="9"/>
      <c r="H15720" s="9"/>
      <c r="I15720" s="9"/>
      <c r="J15720" s="9"/>
      <c r="K15720" s="9"/>
      <c r="L15720" s="9"/>
      <c r="M15720" s="9"/>
      <c r="N15720" s="9"/>
      <c r="O15720" s="9"/>
      <c r="P15720" s="9"/>
      <c r="Q15720" s="9"/>
      <c r="R15720" s="9"/>
      <c r="S15720" s="9"/>
      <c r="T15720" s="10"/>
      <c r="U15720" s="10"/>
    </row>
    <row r="15721" spans="1:21" s="12" customFormat="1" x14ac:dyDescent="0.5">
      <c r="A15721" s="9"/>
      <c r="B15721" s="9"/>
      <c r="C15721" s="9"/>
      <c r="D15721" s="9"/>
      <c r="E15721" s="10"/>
      <c r="F15721" s="9"/>
      <c r="G15721" s="9"/>
      <c r="H15721" s="9"/>
      <c r="I15721" s="9"/>
      <c r="J15721" s="9"/>
      <c r="K15721" s="9"/>
      <c r="L15721" s="9"/>
      <c r="M15721" s="9"/>
      <c r="N15721" s="9"/>
      <c r="O15721" s="9"/>
      <c r="P15721" s="9"/>
      <c r="Q15721" s="9"/>
      <c r="R15721" s="9"/>
      <c r="S15721" s="9"/>
      <c r="T15721" s="10"/>
      <c r="U15721" s="10"/>
    </row>
    <row r="15722" spans="1:21" s="12" customFormat="1" x14ac:dyDescent="0.5">
      <c r="A15722" s="9"/>
      <c r="B15722" s="9"/>
      <c r="C15722" s="9"/>
      <c r="D15722" s="9"/>
      <c r="E15722" s="10"/>
      <c r="F15722" s="9"/>
      <c r="G15722" s="9"/>
      <c r="H15722" s="9"/>
      <c r="I15722" s="9"/>
      <c r="J15722" s="9"/>
      <c r="K15722" s="9"/>
      <c r="L15722" s="9"/>
      <c r="M15722" s="9"/>
      <c r="N15722" s="9"/>
      <c r="O15722" s="9"/>
      <c r="P15722" s="9"/>
      <c r="Q15722" s="9"/>
      <c r="R15722" s="9"/>
      <c r="S15722" s="9"/>
      <c r="T15722" s="10"/>
      <c r="U15722" s="10"/>
    </row>
    <row r="15723" spans="1:21" s="12" customFormat="1" x14ac:dyDescent="0.5">
      <c r="A15723" s="9"/>
      <c r="B15723" s="9"/>
      <c r="C15723" s="9"/>
      <c r="D15723" s="9"/>
      <c r="E15723" s="10"/>
      <c r="F15723" s="9"/>
      <c r="G15723" s="9"/>
      <c r="H15723" s="9"/>
      <c r="I15723" s="9"/>
      <c r="J15723" s="9"/>
      <c r="K15723" s="9"/>
      <c r="L15723" s="9"/>
      <c r="M15723" s="9"/>
      <c r="N15723" s="9"/>
      <c r="O15723" s="9"/>
      <c r="P15723" s="9"/>
      <c r="Q15723" s="9"/>
      <c r="R15723" s="9"/>
      <c r="S15723" s="9"/>
      <c r="T15723" s="10"/>
      <c r="U15723" s="10"/>
    </row>
    <row r="15724" spans="1:21" s="12" customFormat="1" x14ac:dyDescent="0.5">
      <c r="A15724" s="9"/>
      <c r="B15724" s="9"/>
      <c r="C15724" s="9"/>
      <c r="D15724" s="9"/>
      <c r="E15724" s="10"/>
      <c r="F15724" s="9"/>
      <c r="G15724" s="9"/>
      <c r="H15724" s="9"/>
      <c r="I15724" s="9"/>
      <c r="J15724" s="9"/>
      <c r="K15724" s="9"/>
      <c r="L15724" s="9"/>
      <c r="M15724" s="9"/>
      <c r="N15724" s="9"/>
      <c r="O15724" s="9"/>
      <c r="P15724" s="9"/>
      <c r="Q15724" s="9"/>
      <c r="R15724" s="9"/>
      <c r="S15724" s="9"/>
      <c r="T15724" s="10"/>
      <c r="U15724" s="10"/>
    </row>
    <row r="15725" spans="1:21" s="12" customFormat="1" x14ac:dyDescent="0.5">
      <c r="A15725" s="9"/>
      <c r="B15725" s="9"/>
      <c r="C15725" s="9"/>
      <c r="D15725" s="9"/>
      <c r="E15725" s="10"/>
      <c r="F15725" s="9"/>
      <c r="G15725" s="9"/>
      <c r="H15725" s="9"/>
      <c r="I15725" s="9"/>
      <c r="J15725" s="9"/>
      <c r="K15725" s="9"/>
      <c r="L15725" s="9"/>
      <c r="M15725" s="9"/>
      <c r="N15725" s="9"/>
      <c r="O15725" s="9"/>
      <c r="P15725" s="9"/>
      <c r="Q15725" s="9"/>
      <c r="R15725" s="9"/>
      <c r="S15725" s="9"/>
      <c r="T15725" s="10"/>
      <c r="U15725" s="10"/>
    </row>
    <row r="15726" spans="1:21" s="12" customFormat="1" x14ac:dyDescent="0.5">
      <c r="A15726" s="9"/>
      <c r="B15726" s="9"/>
      <c r="C15726" s="9"/>
      <c r="D15726" s="9"/>
      <c r="E15726" s="10"/>
      <c r="F15726" s="9"/>
      <c r="G15726" s="9"/>
      <c r="H15726" s="9"/>
      <c r="I15726" s="9"/>
      <c r="J15726" s="9"/>
      <c r="K15726" s="9"/>
      <c r="L15726" s="9"/>
      <c r="M15726" s="9"/>
      <c r="N15726" s="9"/>
      <c r="O15726" s="9"/>
      <c r="P15726" s="9"/>
      <c r="Q15726" s="9"/>
      <c r="R15726" s="9"/>
      <c r="S15726" s="9"/>
      <c r="T15726" s="10"/>
      <c r="U15726" s="10"/>
    </row>
    <row r="15727" spans="1:21" s="12" customFormat="1" x14ac:dyDescent="0.5">
      <c r="A15727" s="9"/>
      <c r="B15727" s="9"/>
      <c r="C15727" s="9"/>
      <c r="D15727" s="9"/>
      <c r="E15727" s="10"/>
      <c r="F15727" s="9"/>
      <c r="G15727" s="9"/>
      <c r="H15727" s="9"/>
      <c r="I15727" s="9"/>
      <c r="J15727" s="9"/>
      <c r="K15727" s="9"/>
      <c r="L15727" s="9"/>
      <c r="M15727" s="9"/>
      <c r="N15727" s="9"/>
      <c r="O15727" s="9"/>
      <c r="P15727" s="9"/>
      <c r="Q15727" s="9"/>
      <c r="R15727" s="9"/>
      <c r="S15727" s="9"/>
      <c r="T15727" s="10"/>
      <c r="U15727" s="10"/>
    </row>
    <row r="15728" spans="1:21" s="12" customFormat="1" x14ac:dyDescent="0.5">
      <c r="A15728" s="9"/>
      <c r="B15728" s="9"/>
      <c r="C15728" s="9"/>
      <c r="D15728" s="9"/>
      <c r="E15728" s="10"/>
      <c r="F15728" s="9"/>
      <c r="G15728" s="9"/>
      <c r="H15728" s="9"/>
      <c r="I15728" s="9"/>
      <c r="J15728" s="9"/>
      <c r="K15728" s="9"/>
      <c r="L15728" s="9"/>
      <c r="M15728" s="9"/>
      <c r="N15728" s="9"/>
      <c r="O15728" s="9"/>
      <c r="P15728" s="9"/>
      <c r="Q15728" s="9"/>
      <c r="R15728" s="9"/>
      <c r="S15728" s="9"/>
      <c r="T15728" s="10"/>
      <c r="U15728" s="10"/>
    </row>
    <row r="15729" spans="1:21" s="12" customFormat="1" x14ac:dyDescent="0.5">
      <c r="A15729" s="9"/>
      <c r="B15729" s="9"/>
      <c r="C15729" s="9"/>
      <c r="D15729" s="9"/>
      <c r="E15729" s="10"/>
      <c r="F15729" s="9"/>
      <c r="G15729" s="9"/>
      <c r="H15729" s="9"/>
      <c r="I15729" s="9"/>
      <c r="J15729" s="9"/>
      <c r="K15729" s="9"/>
      <c r="L15729" s="9"/>
      <c r="M15729" s="9"/>
      <c r="N15729" s="9"/>
      <c r="O15729" s="9"/>
      <c r="P15729" s="9"/>
      <c r="Q15729" s="9"/>
      <c r="R15729" s="9"/>
      <c r="S15729" s="9"/>
      <c r="T15729" s="10"/>
      <c r="U15729" s="10"/>
    </row>
    <row r="15730" spans="1:21" s="12" customFormat="1" x14ac:dyDescent="0.5">
      <c r="A15730" s="9"/>
      <c r="B15730" s="9"/>
      <c r="C15730" s="9"/>
      <c r="D15730" s="9"/>
      <c r="E15730" s="10"/>
      <c r="F15730" s="9"/>
      <c r="G15730" s="9"/>
      <c r="H15730" s="9"/>
      <c r="I15730" s="9"/>
      <c r="J15730" s="9"/>
      <c r="K15730" s="9"/>
      <c r="L15730" s="9"/>
      <c r="M15730" s="9"/>
      <c r="N15730" s="9"/>
      <c r="O15730" s="9"/>
      <c r="P15730" s="9"/>
      <c r="Q15730" s="9"/>
      <c r="R15730" s="9"/>
      <c r="S15730" s="9"/>
      <c r="T15730" s="10"/>
      <c r="U15730" s="10"/>
    </row>
    <row r="15731" spans="1:21" s="12" customFormat="1" x14ac:dyDescent="0.5">
      <c r="A15731" s="9"/>
      <c r="B15731" s="9"/>
      <c r="C15731" s="9"/>
      <c r="D15731" s="9"/>
      <c r="E15731" s="10"/>
      <c r="F15731" s="9"/>
      <c r="G15731" s="9"/>
      <c r="H15731" s="9"/>
      <c r="I15731" s="9"/>
      <c r="J15731" s="9"/>
      <c r="K15731" s="9"/>
      <c r="L15731" s="9"/>
      <c r="M15731" s="9"/>
      <c r="N15731" s="9"/>
      <c r="O15731" s="9"/>
      <c r="P15731" s="9"/>
      <c r="Q15731" s="9"/>
      <c r="R15731" s="9"/>
      <c r="S15731" s="9"/>
      <c r="T15731" s="10"/>
      <c r="U15731" s="10"/>
    </row>
    <row r="15732" spans="1:21" s="12" customFormat="1" x14ac:dyDescent="0.5">
      <c r="A15732" s="9"/>
      <c r="B15732" s="9"/>
      <c r="C15732" s="9"/>
      <c r="D15732" s="9"/>
      <c r="E15732" s="10"/>
      <c r="F15732" s="9"/>
      <c r="G15732" s="9"/>
      <c r="H15732" s="9"/>
      <c r="I15732" s="9"/>
      <c r="J15732" s="9"/>
      <c r="K15732" s="9"/>
      <c r="L15732" s="9"/>
      <c r="M15732" s="9"/>
      <c r="N15732" s="9"/>
      <c r="O15732" s="9"/>
      <c r="P15732" s="9"/>
      <c r="Q15732" s="9"/>
      <c r="R15732" s="9"/>
      <c r="S15732" s="9"/>
      <c r="T15732" s="10"/>
      <c r="U15732" s="10"/>
    </row>
    <row r="15733" spans="1:21" s="12" customFormat="1" x14ac:dyDescent="0.5">
      <c r="A15733" s="9"/>
      <c r="B15733" s="9"/>
      <c r="C15733" s="9"/>
      <c r="D15733" s="9"/>
      <c r="E15733" s="10"/>
      <c r="F15733" s="9"/>
      <c r="G15733" s="9"/>
      <c r="H15733" s="9"/>
      <c r="I15733" s="9"/>
      <c r="J15733" s="9"/>
      <c r="K15733" s="9"/>
      <c r="L15733" s="9"/>
      <c r="M15733" s="9"/>
      <c r="N15733" s="9"/>
      <c r="O15733" s="9"/>
      <c r="P15733" s="9"/>
      <c r="Q15733" s="9"/>
      <c r="R15733" s="9"/>
      <c r="S15733" s="9"/>
      <c r="T15733" s="10"/>
      <c r="U15733" s="10"/>
    </row>
    <row r="15734" spans="1:21" s="12" customFormat="1" x14ac:dyDescent="0.5">
      <c r="A15734" s="9"/>
      <c r="B15734" s="9"/>
      <c r="C15734" s="9"/>
      <c r="D15734" s="9"/>
      <c r="E15734" s="10"/>
      <c r="F15734" s="9"/>
      <c r="G15734" s="9"/>
      <c r="H15734" s="9"/>
      <c r="I15734" s="9"/>
      <c r="J15734" s="9"/>
      <c r="K15734" s="9"/>
      <c r="L15734" s="9"/>
      <c r="M15734" s="9"/>
      <c r="N15734" s="9"/>
      <c r="O15734" s="9"/>
      <c r="P15734" s="9"/>
      <c r="Q15734" s="9"/>
      <c r="R15734" s="9"/>
      <c r="S15734" s="9"/>
      <c r="T15734" s="10"/>
      <c r="U15734" s="10"/>
    </row>
    <row r="15735" spans="1:21" s="12" customFormat="1" x14ac:dyDescent="0.5">
      <c r="A15735" s="9"/>
      <c r="B15735" s="9"/>
      <c r="C15735" s="9"/>
      <c r="D15735" s="9"/>
      <c r="E15735" s="10"/>
      <c r="F15735" s="9"/>
      <c r="G15735" s="9"/>
      <c r="H15735" s="9"/>
      <c r="I15735" s="9"/>
      <c r="J15735" s="9"/>
      <c r="K15735" s="9"/>
      <c r="L15735" s="9"/>
      <c r="M15735" s="9"/>
      <c r="N15735" s="9"/>
      <c r="O15735" s="9"/>
      <c r="P15735" s="9"/>
      <c r="Q15735" s="9"/>
      <c r="R15735" s="9"/>
      <c r="S15735" s="9"/>
      <c r="T15735" s="10"/>
      <c r="U15735" s="10"/>
    </row>
    <row r="15736" spans="1:21" s="12" customFormat="1" x14ac:dyDescent="0.5">
      <c r="A15736" s="9"/>
      <c r="B15736" s="9"/>
      <c r="C15736" s="9"/>
      <c r="D15736" s="9"/>
      <c r="E15736" s="10"/>
      <c r="F15736" s="9"/>
      <c r="G15736" s="9"/>
      <c r="H15736" s="9"/>
      <c r="I15736" s="9"/>
      <c r="J15736" s="9"/>
      <c r="K15736" s="9"/>
      <c r="L15736" s="9"/>
      <c r="M15736" s="9"/>
      <c r="N15736" s="9"/>
      <c r="O15736" s="9"/>
      <c r="P15736" s="9"/>
      <c r="Q15736" s="9"/>
      <c r="R15736" s="9"/>
      <c r="S15736" s="9"/>
      <c r="T15736" s="10"/>
      <c r="U15736" s="10"/>
    </row>
    <row r="15737" spans="1:21" s="12" customFormat="1" x14ac:dyDescent="0.5">
      <c r="A15737" s="9"/>
      <c r="B15737" s="9"/>
      <c r="C15737" s="9"/>
      <c r="D15737" s="9"/>
      <c r="E15737" s="10"/>
      <c r="F15737" s="9"/>
      <c r="G15737" s="9"/>
      <c r="H15737" s="9"/>
      <c r="I15737" s="9"/>
      <c r="J15737" s="9"/>
      <c r="K15737" s="9"/>
      <c r="L15737" s="9"/>
      <c r="M15737" s="9"/>
      <c r="N15737" s="9"/>
      <c r="O15737" s="9"/>
      <c r="P15737" s="9"/>
      <c r="Q15737" s="9"/>
      <c r="R15737" s="9"/>
      <c r="S15737" s="9"/>
      <c r="T15737" s="10"/>
      <c r="U15737" s="10"/>
    </row>
    <row r="15738" spans="1:21" s="12" customFormat="1" x14ac:dyDescent="0.5">
      <c r="A15738" s="9"/>
      <c r="B15738" s="9"/>
      <c r="C15738" s="9"/>
      <c r="D15738" s="9"/>
      <c r="E15738" s="10"/>
      <c r="F15738" s="9"/>
      <c r="G15738" s="9"/>
      <c r="H15738" s="9"/>
      <c r="I15738" s="9"/>
      <c r="J15738" s="9"/>
      <c r="K15738" s="9"/>
      <c r="L15738" s="9"/>
      <c r="M15738" s="9"/>
      <c r="N15738" s="9"/>
      <c r="O15738" s="9"/>
      <c r="P15738" s="9"/>
      <c r="Q15738" s="9"/>
      <c r="R15738" s="9"/>
      <c r="S15738" s="9"/>
      <c r="T15738" s="10"/>
      <c r="U15738" s="10"/>
    </row>
    <row r="15739" spans="1:21" s="12" customFormat="1" x14ac:dyDescent="0.5">
      <c r="A15739" s="9"/>
      <c r="B15739" s="9"/>
      <c r="C15739" s="9"/>
      <c r="D15739" s="9"/>
      <c r="E15739" s="10"/>
      <c r="F15739" s="9"/>
      <c r="G15739" s="9"/>
      <c r="H15739" s="9"/>
      <c r="I15739" s="9"/>
      <c r="J15739" s="9"/>
      <c r="K15739" s="9"/>
      <c r="L15739" s="9"/>
      <c r="M15739" s="9"/>
      <c r="N15739" s="9"/>
      <c r="O15739" s="9"/>
      <c r="P15739" s="9"/>
      <c r="Q15739" s="9"/>
      <c r="R15739" s="9"/>
      <c r="S15739" s="9"/>
      <c r="T15739" s="10"/>
      <c r="U15739" s="10"/>
    </row>
    <row r="15740" spans="1:21" s="12" customFormat="1" x14ac:dyDescent="0.5">
      <c r="A15740" s="9"/>
      <c r="B15740" s="9"/>
      <c r="C15740" s="9"/>
      <c r="D15740" s="9"/>
      <c r="E15740" s="10"/>
      <c r="F15740" s="9"/>
      <c r="G15740" s="9"/>
      <c r="H15740" s="9"/>
      <c r="I15740" s="9"/>
      <c r="J15740" s="9"/>
      <c r="K15740" s="9"/>
      <c r="L15740" s="9"/>
      <c r="M15740" s="9"/>
      <c r="N15740" s="9"/>
      <c r="O15740" s="9"/>
      <c r="P15740" s="9"/>
      <c r="Q15740" s="9"/>
      <c r="R15740" s="9"/>
      <c r="S15740" s="9"/>
      <c r="T15740" s="10"/>
      <c r="U15740" s="10"/>
    </row>
    <row r="15741" spans="1:21" s="12" customFormat="1" x14ac:dyDescent="0.5">
      <c r="A15741" s="9"/>
      <c r="B15741" s="9"/>
      <c r="C15741" s="9"/>
      <c r="D15741" s="9"/>
      <c r="E15741" s="10"/>
      <c r="F15741" s="9"/>
      <c r="G15741" s="9"/>
      <c r="H15741" s="9"/>
      <c r="I15741" s="9"/>
      <c r="J15741" s="9"/>
      <c r="K15741" s="9"/>
      <c r="L15741" s="9"/>
      <c r="M15741" s="9"/>
      <c r="N15741" s="9"/>
      <c r="O15741" s="9"/>
      <c r="P15741" s="9"/>
      <c r="Q15741" s="9"/>
      <c r="R15741" s="9"/>
      <c r="S15741" s="9"/>
      <c r="T15741" s="10"/>
      <c r="U15741" s="10"/>
    </row>
    <row r="15742" spans="1:21" s="12" customFormat="1" x14ac:dyDescent="0.5">
      <c r="A15742" s="9"/>
      <c r="B15742" s="9"/>
      <c r="C15742" s="9"/>
      <c r="D15742" s="9"/>
      <c r="E15742" s="10"/>
      <c r="F15742" s="9"/>
      <c r="G15742" s="9"/>
      <c r="H15742" s="9"/>
      <c r="I15742" s="9"/>
      <c r="J15742" s="9"/>
      <c r="K15742" s="9"/>
      <c r="L15742" s="9"/>
      <c r="M15742" s="9"/>
      <c r="N15742" s="9"/>
      <c r="O15742" s="9"/>
      <c r="P15742" s="9"/>
      <c r="Q15742" s="9"/>
      <c r="R15742" s="9"/>
      <c r="S15742" s="9"/>
      <c r="T15742" s="10"/>
      <c r="U15742" s="10"/>
    </row>
    <row r="15743" spans="1:21" s="12" customFormat="1" x14ac:dyDescent="0.5">
      <c r="A15743" s="9"/>
      <c r="B15743" s="9"/>
      <c r="C15743" s="9"/>
      <c r="D15743" s="9"/>
      <c r="E15743" s="10"/>
      <c r="F15743" s="9"/>
      <c r="G15743" s="9"/>
      <c r="H15743" s="9"/>
      <c r="I15743" s="9"/>
      <c r="J15743" s="9"/>
      <c r="K15743" s="9"/>
      <c r="L15743" s="9"/>
      <c r="M15743" s="9"/>
      <c r="N15743" s="9"/>
      <c r="O15743" s="9"/>
      <c r="P15743" s="9"/>
      <c r="Q15743" s="9"/>
      <c r="R15743" s="9"/>
      <c r="S15743" s="9"/>
      <c r="T15743" s="10"/>
      <c r="U15743" s="10"/>
    </row>
    <row r="15744" spans="1:21" s="12" customFormat="1" x14ac:dyDescent="0.5">
      <c r="A15744" s="9"/>
      <c r="B15744" s="9"/>
      <c r="C15744" s="9"/>
      <c r="D15744" s="9"/>
      <c r="E15744" s="10"/>
      <c r="F15744" s="9"/>
      <c r="G15744" s="9"/>
      <c r="H15744" s="9"/>
      <c r="I15744" s="9"/>
      <c r="J15744" s="9"/>
      <c r="K15744" s="9"/>
      <c r="L15744" s="9"/>
      <c r="M15744" s="9"/>
      <c r="N15744" s="9"/>
      <c r="O15744" s="9"/>
      <c r="P15744" s="9"/>
      <c r="Q15744" s="9"/>
      <c r="R15744" s="9"/>
      <c r="S15744" s="9"/>
      <c r="T15744" s="10"/>
      <c r="U15744" s="10"/>
    </row>
    <row r="15745" spans="1:21" s="12" customFormat="1" x14ac:dyDescent="0.5">
      <c r="A15745" s="9"/>
      <c r="B15745" s="9"/>
      <c r="C15745" s="9"/>
      <c r="D15745" s="9"/>
      <c r="E15745" s="10"/>
      <c r="F15745" s="9"/>
      <c r="G15745" s="9"/>
      <c r="H15745" s="9"/>
      <c r="I15745" s="9"/>
      <c r="J15745" s="9"/>
      <c r="K15745" s="9"/>
      <c r="L15745" s="9"/>
      <c r="M15745" s="9"/>
      <c r="N15745" s="9"/>
      <c r="O15745" s="9"/>
      <c r="P15745" s="9"/>
      <c r="Q15745" s="9"/>
      <c r="R15745" s="9"/>
      <c r="S15745" s="9"/>
      <c r="T15745" s="10"/>
      <c r="U15745" s="10"/>
    </row>
    <row r="15746" spans="1:21" s="12" customFormat="1" x14ac:dyDescent="0.5">
      <c r="A15746" s="9"/>
      <c r="B15746" s="9"/>
      <c r="C15746" s="9"/>
      <c r="D15746" s="9"/>
      <c r="E15746" s="10"/>
      <c r="F15746" s="9"/>
      <c r="G15746" s="9"/>
      <c r="H15746" s="9"/>
      <c r="I15746" s="9"/>
      <c r="J15746" s="9"/>
      <c r="K15746" s="9"/>
      <c r="L15746" s="9"/>
      <c r="M15746" s="9"/>
      <c r="N15746" s="9"/>
      <c r="O15746" s="9"/>
      <c r="P15746" s="9"/>
      <c r="Q15746" s="9"/>
      <c r="R15746" s="9"/>
      <c r="S15746" s="9"/>
      <c r="T15746" s="10"/>
      <c r="U15746" s="10"/>
    </row>
    <row r="15747" spans="1:21" s="12" customFormat="1" x14ac:dyDescent="0.5">
      <c r="A15747" s="9"/>
      <c r="B15747" s="9"/>
      <c r="C15747" s="9"/>
      <c r="D15747" s="9"/>
      <c r="E15747" s="10"/>
      <c r="F15747" s="9"/>
      <c r="G15747" s="9"/>
      <c r="H15747" s="9"/>
      <c r="I15747" s="9"/>
      <c r="J15747" s="9"/>
      <c r="K15747" s="9"/>
      <c r="L15747" s="9"/>
      <c r="M15747" s="9"/>
      <c r="N15747" s="9"/>
      <c r="O15747" s="9"/>
      <c r="P15747" s="9"/>
      <c r="Q15747" s="9"/>
      <c r="R15747" s="9"/>
      <c r="S15747" s="9"/>
      <c r="T15747" s="10"/>
      <c r="U15747" s="10"/>
    </row>
    <row r="15748" spans="1:21" s="12" customFormat="1" x14ac:dyDescent="0.5">
      <c r="A15748" s="9"/>
      <c r="B15748" s="9"/>
      <c r="C15748" s="9"/>
      <c r="D15748" s="9"/>
      <c r="E15748" s="10"/>
      <c r="F15748" s="9"/>
      <c r="G15748" s="9"/>
      <c r="H15748" s="9"/>
      <c r="I15748" s="9"/>
      <c r="J15748" s="9"/>
      <c r="K15748" s="9"/>
      <c r="L15748" s="9"/>
      <c r="M15748" s="9"/>
      <c r="N15748" s="9"/>
      <c r="O15748" s="9"/>
      <c r="P15748" s="9"/>
      <c r="Q15748" s="9"/>
      <c r="R15748" s="9"/>
      <c r="S15748" s="9"/>
      <c r="T15748" s="10"/>
      <c r="U15748" s="10"/>
    </row>
    <row r="15749" spans="1:21" s="12" customFormat="1" x14ac:dyDescent="0.5">
      <c r="A15749" s="9"/>
      <c r="B15749" s="9"/>
      <c r="C15749" s="9"/>
      <c r="D15749" s="9"/>
      <c r="E15749" s="10"/>
      <c r="F15749" s="9"/>
      <c r="G15749" s="9"/>
      <c r="H15749" s="9"/>
      <c r="I15749" s="9"/>
      <c r="J15749" s="9"/>
      <c r="K15749" s="9"/>
      <c r="L15749" s="9"/>
      <c r="M15749" s="9"/>
      <c r="N15749" s="9"/>
      <c r="O15749" s="9"/>
      <c r="P15749" s="9"/>
      <c r="Q15749" s="9"/>
      <c r="R15749" s="9"/>
      <c r="S15749" s="9"/>
      <c r="T15749" s="10"/>
      <c r="U15749" s="10"/>
    </row>
    <row r="15750" spans="1:21" s="12" customFormat="1" x14ac:dyDescent="0.5">
      <c r="A15750" s="9"/>
      <c r="B15750" s="9"/>
      <c r="C15750" s="9"/>
      <c r="D15750" s="9"/>
      <c r="E15750" s="10"/>
      <c r="F15750" s="9"/>
      <c r="G15750" s="9"/>
      <c r="H15750" s="9"/>
      <c r="I15750" s="9"/>
      <c r="J15750" s="9"/>
      <c r="K15750" s="9"/>
      <c r="L15750" s="9"/>
      <c r="M15750" s="9"/>
      <c r="N15750" s="9"/>
      <c r="O15750" s="9"/>
      <c r="P15750" s="9"/>
      <c r="Q15750" s="9"/>
      <c r="R15750" s="9"/>
      <c r="S15750" s="9"/>
      <c r="T15750" s="10"/>
      <c r="U15750" s="10"/>
    </row>
    <row r="15751" spans="1:21" s="12" customFormat="1" x14ac:dyDescent="0.5">
      <c r="A15751" s="9"/>
      <c r="B15751" s="9"/>
      <c r="C15751" s="9"/>
      <c r="D15751" s="9"/>
      <c r="E15751" s="10"/>
      <c r="F15751" s="9"/>
      <c r="G15751" s="9"/>
      <c r="H15751" s="9"/>
      <c r="I15751" s="9"/>
      <c r="J15751" s="9"/>
      <c r="K15751" s="9"/>
      <c r="L15751" s="9"/>
      <c r="M15751" s="9"/>
      <c r="N15751" s="9"/>
      <c r="O15751" s="9"/>
      <c r="P15751" s="9"/>
      <c r="Q15751" s="9"/>
      <c r="R15751" s="9"/>
      <c r="S15751" s="9"/>
      <c r="T15751" s="10"/>
      <c r="U15751" s="10"/>
    </row>
    <row r="15752" spans="1:21" s="12" customFormat="1" x14ac:dyDescent="0.5">
      <c r="A15752" s="9"/>
      <c r="B15752" s="9"/>
      <c r="C15752" s="9"/>
      <c r="D15752" s="9"/>
      <c r="E15752" s="10"/>
      <c r="F15752" s="9"/>
      <c r="G15752" s="9"/>
      <c r="H15752" s="9"/>
      <c r="I15752" s="9"/>
      <c r="J15752" s="9"/>
      <c r="K15752" s="9"/>
      <c r="L15752" s="9"/>
      <c r="M15752" s="9"/>
      <c r="N15752" s="9"/>
      <c r="O15752" s="9"/>
      <c r="P15752" s="9"/>
      <c r="Q15752" s="9"/>
      <c r="R15752" s="9"/>
      <c r="S15752" s="9"/>
      <c r="T15752" s="10"/>
      <c r="U15752" s="10"/>
    </row>
    <row r="15753" spans="1:21" s="12" customFormat="1" x14ac:dyDescent="0.5">
      <c r="A15753" s="9"/>
      <c r="B15753" s="9"/>
      <c r="C15753" s="9"/>
      <c r="D15753" s="9"/>
      <c r="E15753" s="10"/>
      <c r="F15753" s="9"/>
      <c r="G15753" s="9"/>
      <c r="H15753" s="9"/>
      <c r="I15753" s="9"/>
      <c r="J15753" s="9"/>
      <c r="K15753" s="9"/>
      <c r="L15753" s="9"/>
      <c r="M15753" s="9"/>
      <c r="N15753" s="9"/>
      <c r="O15753" s="9"/>
      <c r="P15753" s="9"/>
      <c r="Q15753" s="9"/>
      <c r="R15753" s="9"/>
      <c r="S15753" s="9"/>
      <c r="T15753" s="10"/>
      <c r="U15753" s="10"/>
    </row>
    <row r="15754" spans="1:21" s="12" customFormat="1" x14ac:dyDescent="0.5">
      <c r="A15754" s="9"/>
      <c r="B15754" s="9"/>
      <c r="C15754" s="9"/>
      <c r="D15754" s="9"/>
      <c r="E15754" s="10"/>
      <c r="F15754" s="9"/>
      <c r="G15754" s="9"/>
      <c r="H15754" s="9"/>
      <c r="I15754" s="9"/>
      <c r="J15754" s="9"/>
      <c r="K15754" s="9"/>
      <c r="L15754" s="9"/>
      <c r="M15754" s="9"/>
      <c r="N15754" s="9"/>
      <c r="O15754" s="9"/>
      <c r="P15754" s="9"/>
      <c r="Q15754" s="9"/>
      <c r="R15754" s="9"/>
      <c r="S15754" s="9"/>
      <c r="T15754" s="10"/>
      <c r="U15754" s="10"/>
    </row>
    <row r="15755" spans="1:21" s="12" customFormat="1" x14ac:dyDescent="0.5">
      <c r="A15755" s="9"/>
      <c r="B15755" s="9"/>
      <c r="C15755" s="9"/>
      <c r="D15755" s="9"/>
      <c r="E15755" s="10"/>
      <c r="F15755" s="9"/>
      <c r="G15755" s="9"/>
      <c r="H15755" s="9"/>
      <c r="I15755" s="9"/>
      <c r="J15755" s="9"/>
      <c r="K15755" s="9"/>
      <c r="L15755" s="9"/>
      <c r="M15755" s="9"/>
      <c r="N15755" s="9"/>
      <c r="O15755" s="9"/>
      <c r="P15755" s="9"/>
      <c r="Q15755" s="9"/>
      <c r="R15755" s="9"/>
      <c r="S15755" s="9"/>
      <c r="T15755" s="10"/>
      <c r="U15755" s="10"/>
    </row>
    <row r="15756" spans="1:21" s="12" customFormat="1" x14ac:dyDescent="0.5">
      <c r="A15756" s="9"/>
      <c r="B15756" s="9"/>
      <c r="C15756" s="9"/>
      <c r="D15756" s="9"/>
      <c r="E15756" s="10"/>
      <c r="F15756" s="9"/>
      <c r="G15756" s="9"/>
      <c r="H15756" s="9"/>
      <c r="I15756" s="9"/>
      <c r="J15756" s="9"/>
      <c r="K15756" s="9"/>
      <c r="L15756" s="9"/>
      <c r="M15756" s="9"/>
      <c r="N15756" s="9"/>
      <c r="O15756" s="9"/>
      <c r="P15756" s="9"/>
      <c r="Q15756" s="9"/>
      <c r="R15756" s="9"/>
      <c r="S15756" s="9"/>
      <c r="T15756" s="10"/>
      <c r="U15756" s="10"/>
    </row>
    <row r="15757" spans="1:21" s="12" customFormat="1" x14ac:dyDescent="0.5">
      <c r="A15757" s="9"/>
      <c r="B15757" s="9"/>
      <c r="C15757" s="9"/>
      <c r="D15757" s="9"/>
      <c r="E15757" s="10"/>
      <c r="F15757" s="9"/>
      <c r="G15757" s="9"/>
      <c r="H15757" s="9"/>
      <c r="I15757" s="9"/>
      <c r="J15757" s="9"/>
      <c r="K15757" s="9"/>
      <c r="L15757" s="9"/>
      <c r="M15757" s="9"/>
      <c r="N15757" s="9"/>
      <c r="O15757" s="9"/>
      <c r="P15757" s="9"/>
      <c r="Q15757" s="9"/>
      <c r="R15757" s="9"/>
      <c r="S15757" s="9"/>
      <c r="T15757" s="10"/>
      <c r="U15757" s="10"/>
    </row>
    <row r="15758" spans="1:21" s="12" customFormat="1" x14ac:dyDescent="0.5">
      <c r="A15758" s="9"/>
      <c r="B15758" s="9"/>
      <c r="C15758" s="9"/>
      <c r="D15758" s="9"/>
      <c r="E15758" s="10"/>
      <c r="F15758" s="9"/>
      <c r="G15758" s="9"/>
      <c r="H15758" s="9"/>
      <c r="I15758" s="9"/>
      <c r="J15758" s="9"/>
      <c r="K15758" s="9"/>
      <c r="L15758" s="9"/>
      <c r="M15758" s="9"/>
      <c r="N15758" s="9"/>
      <c r="O15758" s="9"/>
      <c r="P15758" s="9"/>
      <c r="Q15758" s="9"/>
      <c r="R15758" s="9"/>
      <c r="S15758" s="9"/>
      <c r="T15758" s="10"/>
      <c r="U15758" s="10"/>
    </row>
    <row r="15759" spans="1:21" s="12" customFormat="1" x14ac:dyDescent="0.5">
      <c r="A15759" s="9"/>
      <c r="B15759" s="9"/>
      <c r="C15759" s="9"/>
      <c r="D15759" s="9"/>
      <c r="E15759" s="10"/>
      <c r="F15759" s="9"/>
      <c r="G15759" s="9"/>
      <c r="H15759" s="9"/>
      <c r="I15759" s="9"/>
      <c r="J15759" s="9"/>
      <c r="K15759" s="9"/>
      <c r="L15759" s="9"/>
      <c r="M15759" s="9"/>
      <c r="N15759" s="9"/>
      <c r="O15759" s="9"/>
      <c r="P15759" s="9"/>
      <c r="Q15759" s="9"/>
      <c r="R15759" s="9"/>
      <c r="S15759" s="9"/>
      <c r="T15759" s="10"/>
      <c r="U15759" s="10"/>
    </row>
    <row r="15760" spans="1:21" s="12" customFormat="1" x14ac:dyDescent="0.5">
      <c r="A15760" s="9"/>
      <c r="B15760" s="9"/>
      <c r="C15760" s="9"/>
      <c r="D15760" s="9"/>
      <c r="E15760" s="10"/>
      <c r="F15760" s="9"/>
      <c r="G15760" s="9"/>
      <c r="H15760" s="9"/>
      <c r="I15760" s="9"/>
      <c r="J15760" s="9"/>
      <c r="K15760" s="9"/>
      <c r="L15760" s="9"/>
      <c r="M15760" s="9"/>
      <c r="N15760" s="9"/>
      <c r="O15760" s="9"/>
      <c r="P15760" s="9"/>
      <c r="Q15760" s="9"/>
      <c r="R15760" s="9"/>
      <c r="S15760" s="9"/>
      <c r="T15760" s="10"/>
      <c r="U15760" s="10"/>
    </row>
    <row r="15761" spans="1:21" s="12" customFormat="1" x14ac:dyDescent="0.5">
      <c r="A15761" s="9"/>
      <c r="B15761" s="9"/>
      <c r="C15761" s="9"/>
      <c r="D15761" s="9"/>
      <c r="E15761" s="10"/>
      <c r="F15761" s="9"/>
      <c r="G15761" s="9"/>
      <c r="H15761" s="9"/>
      <c r="I15761" s="9"/>
      <c r="J15761" s="9"/>
      <c r="K15761" s="9"/>
      <c r="L15761" s="9"/>
      <c r="M15761" s="9"/>
      <c r="N15761" s="9"/>
      <c r="O15761" s="9"/>
      <c r="P15761" s="9"/>
      <c r="Q15761" s="9"/>
      <c r="R15761" s="9"/>
      <c r="S15761" s="9"/>
      <c r="T15761" s="10"/>
      <c r="U15761" s="10"/>
    </row>
    <row r="15762" spans="1:21" s="12" customFormat="1" x14ac:dyDescent="0.5">
      <c r="A15762" s="9"/>
      <c r="B15762" s="9"/>
      <c r="C15762" s="9"/>
      <c r="D15762" s="9"/>
      <c r="E15762" s="10"/>
      <c r="F15762" s="9"/>
      <c r="G15762" s="9"/>
      <c r="H15762" s="9"/>
      <c r="I15762" s="9"/>
      <c r="J15762" s="9"/>
      <c r="K15762" s="9"/>
      <c r="L15762" s="9"/>
      <c r="M15762" s="9"/>
      <c r="N15762" s="9"/>
      <c r="O15762" s="9"/>
      <c r="P15762" s="9"/>
      <c r="Q15762" s="9"/>
      <c r="R15762" s="9"/>
      <c r="S15762" s="9"/>
      <c r="T15762" s="10"/>
      <c r="U15762" s="10"/>
    </row>
    <row r="15763" spans="1:21" s="12" customFormat="1" x14ac:dyDescent="0.5">
      <c r="A15763" s="9"/>
      <c r="B15763" s="9"/>
      <c r="C15763" s="9"/>
      <c r="D15763" s="9"/>
      <c r="E15763" s="10"/>
      <c r="F15763" s="9"/>
      <c r="G15763" s="9"/>
      <c r="H15763" s="9"/>
      <c r="I15763" s="9"/>
      <c r="J15763" s="9"/>
      <c r="K15763" s="9"/>
      <c r="L15763" s="9"/>
      <c r="M15763" s="9"/>
      <c r="N15763" s="9"/>
      <c r="O15763" s="9"/>
      <c r="P15763" s="9"/>
      <c r="Q15763" s="9"/>
      <c r="R15763" s="9"/>
      <c r="S15763" s="9"/>
      <c r="T15763" s="10"/>
      <c r="U15763" s="10"/>
    </row>
    <row r="15764" spans="1:21" s="12" customFormat="1" x14ac:dyDescent="0.5">
      <c r="A15764" s="9"/>
      <c r="B15764" s="9"/>
      <c r="C15764" s="9"/>
      <c r="D15764" s="9"/>
      <c r="E15764" s="10"/>
      <c r="F15764" s="9"/>
      <c r="G15764" s="9"/>
      <c r="H15764" s="9"/>
      <c r="I15764" s="9"/>
      <c r="J15764" s="9"/>
      <c r="K15764" s="9"/>
      <c r="L15764" s="9"/>
      <c r="M15764" s="9"/>
      <c r="N15764" s="9"/>
      <c r="O15764" s="9"/>
      <c r="P15764" s="9"/>
      <c r="Q15764" s="9"/>
      <c r="R15764" s="9"/>
      <c r="S15764" s="9"/>
      <c r="T15764" s="10"/>
      <c r="U15764" s="10"/>
    </row>
    <row r="15765" spans="1:21" s="12" customFormat="1" x14ac:dyDescent="0.5">
      <c r="A15765" s="9"/>
      <c r="B15765" s="9"/>
      <c r="C15765" s="9"/>
      <c r="D15765" s="9"/>
      <c r="E15765" s="10"/>
      <c r="F15765" s="9"/>
      <c r="G15765" s="9"/>
      <c r="H15765" s="9"/>
      <c r="I15765" s="9"/>
      <c r="J15765" s="9"/>
      <c r="K15765" s="9"/>
      <c r="L15765" s="9"/>
      <c r="M15765" s="9"/>
      <c r="N15765" s="9"/>
      <c r="O15765" s="9"/>
      <c r="P15765" s="9"/>
      <c r="Q15765" s="9"/>
      <c r="R15765" s="9"/>
      <c r="S15765" s="9"/>
      <c r="T15765" s="10"/>
      <c r="U15765" s="10"/>
    </row>
    <row r="15766" spans="1:21" s="12" customFormat="1" x14ac:dyDescent="0.5">
      <c r="A15766" s="9"/>
      <c r="B15766" s="9"/>
      <c r="C15766" s="9"/>
      <c r="D15766" s="9"/>
      <c r="E15766" s="10"/>
      <c r="F15766" s="9"/>
      <c r="G15766" s="9"/>
      <c r="H15766" s="9"/>
      <c r="I15766" s="9"/>
      <c r="J15766" s="9"/>
      <c r="K15766" s="9"/>
      <c r="L15766" s="9"/>
      <c r="M15766" s="9"/>
      <c r="N15766" s="9"/>
      <c r="O15766" s="9"/>
      <c r="P15766" s="9"/>
      <c r="Q15766" s="9"/>
      <c r="R15766" s="9"/>
      <c r="S15766" s="9"/>
      <c r="T15766" s="10"/>
      <c r="U15766" s="10"/>
    </row>
    <row r="15767" spans="1:21" s="12" customFormat="1" x14ac:dyDescent="0.5">
      <c r="A15767" s="9"/>
      <c r="B15767" s="9"/>
      <c r="C15767" s="9"/>
      <c r="D15767" s="9"/>
      <c r="E15767" s="10"/>
      <c r="F15767" s="9"/>
      <c r="G15767" s="9"/>
      <c r="H15767" s="9"/>
      <c r="I15767" s="9"/>
      <c r="J15767" s="9"/>
      <c r="K15767" s="9"/>
      <c r="L15767" s="9"/>
      <c r="M15767" s="9"/>
      <c r="N15767" s="9"/>
      <c r="O15767" s="9"/>
      <c r="P15767" s="9"/>
      <c r="Q15767" s="9"/>
      <c r="R15767" s="9"/>
      <c r="S15767" s="9"/>
      <c r="T15767" s="10"/>
      <c r="U15767" s="10"/>
    </row>
    <row r="15768" spans="1:21" s="12" customFormat="1" x14ac:dyDescent="0.5">
      <c r="A15768" s="9"/>
      <c r="B15768" s="9"/>
      <c r="C15768" s="9"/>
      <c r="D15768" s="9"/>
      <c r="E15768" s="10"/>
      <c r="F15768" s="9"/>
      <c r="G15768" s="9"/>
      <c r="H15768" s="9"/>
      <c r="I15768" s="9"/>
      <c r="J15768" s="9"/>
      <c r="K15768" s="9"/>
      <c r="L15768" s="9"/>
      <c r="M15768" s="9"/>
      <c r="N15768" s="9"/>
      <c r="O15768" s="9"/>
      <c r="P15768" s="9"/>
      <c r="Q15768" s="9"/>
      <c r="R15768" s="9"/>
      <c r="S15768" s="9"/>
      <c r="T15768" s="10"/>
      <c r="U15768" s="10"/>
    </row>
    <row r="15769" spans="1:21" s="12" customFormat="1" x14ac:dyDescent="0.5">
      <c r="A15769" s="9"/>
      <c r="B15769" s="9"/>
      <c r="C15769" s="9"/>
      <c r="D15769" s="9"/>
      <c r="E15769" s="10"/>
      <c r="F15769" s="9"/>
      <c r="G15769" s="9"/>
      <c r="H15769" s="9"/>
      <c r="I15769" s="9"/>
      <c r="J15769" s="9"/>
      <c r="K15769" s="9"/>
      <c r="L15769" s="9"/>
      <c r="M15769" s="9"/>
      <c r="N15769" s="9"/>
      <c r="O15769" s="9"/>
      <c r="P15769" s="9"/>
      <c r="Q15769" s="9"/>
      <c r="R15769" s="9"/>
      <c r="S15769" s="9"/>
      <c r="T15769" s="10"/>
      <c r="U15769" s="10"/>
    </row>
    <row r="15770" spans="1:21" s="12" customFormat="1" x14ac:dyDescent="0.5">
      <c r="A15770" s="9"/>
      <c r="B15770" s="9"/>
      <c r="C15770" s="9"/>
      <c r="D15770" s="9"/>
      <c r="E15770" s="10"/>
      <c r="F15770" s="9"/>
      <c r="G15770" s="9"/>
      <c r="H15770" s="9"/>
      <c r="I15770" s="9"/>
      <c r="J15770" s="9"/>
      <c r="K15770" s="9"/>
      <c r="L15770" s="9"/>
      <c r="M15770" s="9"/>
      <c r="N15770" s="9"/>
      <c r="O15770" s="9"/>
      <c r="P15770" s="9"/>
      <c r="Q15770" s="9"/>
      <c r="R15770" s="9"/>
      <c r="S15770" s="9"/>
      <c r="T15770" s="10"/>
      <c r="U15770" s="10"/>
    </row>
    <row r="15771" spans="1:21" s="12" customFormat="1" x14ac:dyDescent="0.5">
      <c r="A15771" s="9"/>
      <c r="B15771" s="9"/>
      <c r="C15771" s="9"/>
      <c r="D15771" s="9"/>
      <c r="E15771" s="10"/>
      <c r="F15771" s="9"/>
      <c r="G15771" s="9"/>
      <c r="H15771" s="9"/>
      <c r="I15771" s="9"/>
      <c r="J15771" s="9"/>
      <c r="K15771" s="9"/>
      <c r="L15771" s="9"/>
      <c r="M15771" s="9"/>
      <c r="N15771" s="9"/>
      <c r="O15771" s="9"/>
      <c r="P15771" s="9"/>
      <c r="Q15771" s="9"/>
      <c r="R15771" s="9"/>
      <c r="S15771" s="9"/>
      <c r="T15771" s="10"/>
      <c r="U15771" s="10"/>
    </row>
    <row r="15772" spans="1:21" s="12" customFormat="1" x14ac:dyDescent="0.5">
      <c r="A15772" s="9"/>
      <c r="B15772" s="9"/>
      <c r="C15772" s="9"/>
      <c r="D15772" s="9"/>
      <c r="E15772" s="10"/>
      <c r="F15772" s="9"/>
      <c r="G15772" s="9"/>
      <c r="H15772" s="9"/>
      <c r="I15772" s="9"/>
      <c r="J15772" s="9"/>
      <c r="K15772" s="9"/>
      <c r="L15772" s="9"/>
      <c r="M15772" s="9"/>
      <c r="N15772" s="9"/>
      <c r="O15772" s="9"/>
      <c r="P15772" s="9"/>
      <c r="Q15772" s="9"/>
      <c r="R15772" s="9"/>
      <c r="S15772" s="9"/>
      <c r="T15772" s="10"/>
      <c r="U15772" s="10"/>
    </row>
    <row r="15773" spans="1:21" s="12" customFormat="1" x14ac:dyDescent="0.5">
      <c r="A15773" s="9"/>
      <c r="B15773" s="9"/>
      <c r="C15773" s="9"/>
      <c r="D15773" s="9"/>
      <c r="E15773" s="10"/>
      <c r="F15773" s="9"/>
      <c r="G15773" s="9"/>
      <c r="H15773" s="9"/>
      <c r="I15773" s="9"/>
      <c r="J15773" s="9"/>
      <c r="K15773" s="9"/>
      <c r="L15773" s="9"/>
      <c r="M15773" s="9"/>
      <c r="N15773" s="9"/>
      <c r="O15773" s="9"/>
      <c r="P15773" s="9"/>
      <c r="Q15773" s="9"/>
      <c r="R15773" s="9"/>
      <c r="S15773" s="9"/>
      <c r="T15773" s="10"/>
      <c r="U15773" s="10"/>
    </row>
    <row r="15774" spans="1:21" s="12" customFormat="1" x14ac:dyDescent="0.5">
      <c r="A15774" s="9"/>
      <c r="B15774" s="9"/>
      <c r="C15774" s="9"/>
      <c r="D15774" s="9"/>
      <c r="E15774" s="10"/>
      <c r="F15774" s="9"/>
      <c r="G15774" s="9"/>
      <c r="H15774" s="9"/>
      <c r="I15774" s="9"/>
      <c r="J15774" s="9"/>
      <c r="K15774" s="9"/>
      <c r="L15774" s="9"/>
      <c r="M15774" s="9"/>
      <c r="N15774" s="9"/>
      <c r="O15774" s="9"/>
      <c r="P15774" s="9"/>
      <c r="Q15774" s="9"/>
      <c r="R15774" s="9"/>
      <c r="S15774" s="9"/>
      <c r="T15774" s="10"/>
      <c r="U15774" s="10"/>
    </row>
    <row r="15775" spans="1:21" s="12" customFormat="1" x14ac:dyDescent="0.5">
      <c r="A15775" s="9"/>
      <c r="B15775" s="9"/>
      <c r="C15775" s="9"/>
      <c r="D15775" s="9"/>
      <c r="E15775" s="10"/>
      <c r="F15775" s="9"/>
      <c r="G15775" s="9"/>
      <c r="H15775" s="9"/>
      <c r="I15775" s="9"/>
      <c r="J15775" s="9"/>
      <c r="K15775" s="9"/>
      <c r="L15775" s="9"/>
      <c r="M15775" s="9"/>
      <c r="N15775" s="9"/>
      <c r="O15775" s="9"/>
      <c r="P15775" s="9"/>
      <c r="Q15775" s="9"/>
      <c r="R15775" s="9"/>
      <c r="S15775" s="9"/>
      <c r="T15775" s="10"/>
      <c r="U15775" s="10"/>
    </row>
    <row r="15776" spans="1:21" s="12" customFormat="1" x14ac:dyDescent="0.5">
      <c r="A15776" s="9"/>
      <c r="B15776" s="9"/>
      <c r="C15776" s="9"/>
      <c r="D15776" s="9"/>
      <c r="E15776" s="10"/>
      <c r="F15776" s="9"/>
      <c r="G15776" s="9"/>
      <c r="H15776" s="9"/>
      <c r="I15776" s="9"/>
      <c r="J15776" s="9"/>
      <c r="K15776" s="9"/>
      <c r="L15776" s="9"/>
      <c r="M15776" s="9"/>
      <c r="N15776" s="9"/>
      <c r="O15776" s="9"/>
      <c r="P15776" s="9"/>
      <c r="Q15776" s="9"/>
      <c r="R15776" s="9"/>
      <c r="S15776" s="9"/>
      <c r="T15776" s="10"/>
      <c r="U15776" s="10"/>
    </row>
    <row r="15777" spans="1:21" s="12" customFormat="1" x14ac:dyDescent="0.5">
      <c r="A15777" s="9"/>
      <c r="B15777" s="9"/>
      <c r="C15777" s="9"/>
      <c r="D15777" s="9"/>
      <c r="E15777" s="10"/>
      <c r="F15777" s="9"/>
      <c r="G15777" s="9"/>
      <c r="H15777" s="9"/>
      <c r="I15777" s="9"/>
      <c r="J15777" s="9"/>
      <c r="K15777" s="9"/>
      <c r="L15777" s="9"/>
      <c r="M15777" s="9"/>
      <c r="N15777" s="9"/>
      <c r="O15777" s="9"/>
      <c r="P15777" s="9"/>
      <c r="Q15777" s="9"/>
      <c r="R15777" s="9"/>
      <c r="S15777" s="9"/>
      <c r="T15777" s="10"/>
      <c r="U15777" s="10"/>
    </row>
    <row r="15778" spans="1:21" s="12" customFormat="1" x14ac:dyDescent="0.5">
      <c r="A15778" s="9"/>
      <c r="B15778" s="9"/>
      <c r="C15778" s="9"/>
      <c r="D15778" s="9"/>
      <c r="E15778" s="10"/>
      <c r="F15778" s="9"/>
      <c r="G15778" s="9"/>
      <c r="H15778" s="9"/>
      <c r="I15778" s="9"/>
      <c r="J15778" s="9"/>
      <c r="K15778" s="9"/>
      <c r="L15778" s="9"/>
      <c r="M15778" s="9"/>
      <c r="N15778" s="9"/>
      <c r="O15778" s="9"/>
      <c r="P15778" s="9"/>
      <c r="Q15778" s="9"/>
      <c r="R15778" s="9"/>
      <c r="S15778" s="9"/>
      <c r="T15778" s="10"/>
      <c r="U15778" s="10"/>
    </row>
    <row r="15779" spans="1:21" s="12" customFormat="1" x14ac:dyDescent="0.5">
      <c r="A15779" s="9"/>
      <c r="B15779" s="9"/>
      <c r="C15779" s="9"/>
      <c r="D15779" s="9"/>
      <c r="E15779" s="10"/>
      <c r="F15779" s="9"/>
      <c r="G15779" s="9"/>
      <c r="H15779" s="9"/>
      <c r="I15779" s="9"/>
      <c r="J15779" s="9"/>
      <c r="K15779" s="9"/>
      <c r="L15779" s="9"/>
      <c r="M15779" s="9"/>
      <c r="N15779" s="9"/>
      <c r="O15779" s="9"/>
      <c r="P15779" s="9"/>
      <c r="Q15779" s="9"/>
      <c r="R15779" s="9"/>
      <c r="S15779" s="9"/>
      <c r="T15779" s="10"/>
      <c r="U15779" s="10"/>
    </row>
    <row r="15780" spans="1:21" s="12" customFormat="1" x14ac:dyDescent="0.5">
      <c r="A15780" s="9"/>
      <c r="B15780" s="9"/>
      <c r="C15780" s="9"/>
      <c r="D15780" s="9"/>
      <c r="E15780" s="10"/>
      <c r="F15780" s="9"/>
      <c r="G15780" s="9"/>
      <c r="H15780" s="9"/>
      <c r="I15780" s="9"/>
      <c r="J15780" s="9"/>
      <c r="K15780" s="9"/>
      <c r="L15780" s="9"/>
      <c r="M15780" s="9"/>
      <c r="N15780" s="9"/>
      <c r="O15780" s="9"/>
      <c r="P15780" s="9"/>
      <c r="Q15780" s="9"/>
      <c r="R15780" s="9"/>
      <c r="S15780" s="9"/>
      <c r="T15780" s="10"/>
      <c r="U15780" s="10"/>
    </row>
    <row r="15781" spans="1:21" s="12" customFormat="1" x14ac:dyDescent="0.5">
      <c r="A15781" s="9"/>
      <c r="B15781" s="9"/>
      <c r="C15781" s="9"/>
      <c r="D15781" s="9"/>
      <c r="E15781" s="10"/>
      <c r="F15781" s="9"/>
      <c r="G15781" s="9"/>
      <c r="H15781" s="9"/>
      <c r="I15781" s="9"/>
      <c r="J15781" s="9"/>
      <c r="K15781" s="9"/>
      <c r="L15781" s="9"/>
      <c r="M15781" s="9"/>
      <c r="N15781" s="9"/>
      <c r="O15781" s="9"/>
      <c r="P15781" s="9"/>
      <c r="Q15781" s="9"/>
      <c r="R15781" s="9"/>
      <c r="S15781" s="9"/>
      <c r="T15781" s="10"/>
      <c r="U15781" s="10"/>
    </row>
    <row r="15782" spans="1:21" s="12" customFormat="1" x14ac:dyDescent="0.5">
      <c r="A15782" s="9"/>
      <c r="B15782" s="9"/>
      <c r="C15782" s="9"/>
      <c r="D15782" s="9"/>
      <c r="E15782" s="10"/>
      <c r="F15782" s="9"/>
      <c r="G15782" s="9"/>
      <c r="H15782" s="9"/>
      <c r="I15782" s="9"/>
      <c r="J15782" s="9"/>
      <c r="K15782" s="9"/>
      <c r="L15782" s="9"/>
      <c r="M15782" s="9"/>
      <c r="N15782" s="9"/>
      <c r="O15782" s="9"/>
      <c r="P15782" s="9"/>
      <c r="Q15782" s="9"/>
      <c r="R15782" s="9"/>
      <c r="S15782" s="9"/>
      <c r="T15782" s="10"/>
      <c r="U15782" s="10"/>
    </row>
    <row r="15783" spans="1:21" s="12" customFormat="1" x14ac:dyDescent="0.5">
      <c r="A15783" s="9"/>
      <c r="B15783" s="9"/>
      <c r="C15783" s="9"/>
      <c r="D15783" s="9"/>
      <c r="E15783" s="10"/>
      <c r="F15783" s="9"/>
      <c r="G15783" s="9"/>
      <c r="H15783" s="9"/>
      <c r="I15783" s="9"/>
      <c r="J15783" s="9"/>
      <c r="K15783" s="9"/>
      <c r="L15783" s="9"/>
      <c r="M15783" s="9"/>
      <c r="N15783" s="9"/>
      <c r="O15783" s="9"/>
      <c r="P15783" s="9"/>
      <c r="Q15783" s="9"/>
      <c r="R15783" s="9"/>
      <c r="S15783" s="9"/>
      <c r="T15783" s="10"/>
      <c r="U15783" s="10"/>
    </row>
    <row r="15784" spans="1:21" s="12" customFormat="1" x14ac:dyDescent="0.5">
      <c r="A15784" s="9"/>
      <c r="B15784" s="9"/>
      <c r="C15784" s="9"/>
      <c r="D15784" s="9"/>
      <c r="E15784" s="10"/>
      <c r="F15784" s="9"/>
      <c r="G15784" s="9"/>
      <c r="H15784" s="9"/>
      <c r="I15784" s="9"/>
      <c r="J15784" s="9"/>
      <c r="K15784" s="9"/>
      <c r="L15784" s="9"/>
      <c r="M15784" s="9"/>
      <c r="N15784" s="9"/>
      <c r="O15784" s="9"/>
      <c r="P15784" s="9"/>
      <c r="Q15784" s="9"/>
      <c r="R15784" s="9"/>
      <c r="S15784" s="9"/>
      <c r="T15784" s="10"/>
      <c r="U15784" s="10"/>
    </row>
    <row r="15785" spans="1:21" s="12" customFormat="1" x14ac:dyDescent="0.5">
      <c r="A15785" s="9"/>
      <c r="B15785" s="9"/>
      <c r="C15785" s="9"/>
      <c r="D15785" s="9"/>
      <c r="E15785" s="10"/>
      <c r="F15785" s="9"/>
      <c r="G15785" s="9"/>
      <c r="H15785" s="9"/>
      <c r="I15785" s="9"/>
      <c r="J15785" s="9"/>
      <c r="K15785" s="9"/>
      <c r="L15785" s="9"/>
      <c r="M15785" s="9"/>
      <c r="N15785" s="9"/>
      <c r="O15785" s="9"/>
      <c r="P15785" s="9"/>
      <c r="Q15785" s="9"/>
      <c r="R15785" s="9"/>
      <c r="S15785" s="9"/>
      <c r="T15785" s="10"/>
      <c r="U15785" s="10"/>
    </row>
    <row r="15786" spans="1:21" s="12" customFormat="1" x14ac:dyDescent="0.5">
      <c r="A15786" s="9"/>
      <c r="B15786" s="9"/>
      <c r="C15786" s="9"/>
      <c r="D15786" s="9"/>
      <c r="E15786" s="10"/>
      <c r="F15786" s="9"/>
      <c r="G15786" s="9"/>
      <c r="H15786" s="9"/>
      <c r="I15786" s="9"/>
      <c r="J15786" s="9"/>
      <c r="K15786" s="9"/>
      <c r="L15786" s="9"/>
      <c r="M15786" s="9"/>
      <c r="N15786" s="9"/>
      <c r="O15786" s="9"/>
      <c r="P15786" s="9"/>
      <c r="Q15786" s="9"/>
      <c r="R15786" s="9"/>
      <c r="S15786" s="9"/>
      <c r="T15786" s="10"/>
      <c r="U15786" s="10"/>
    </row>
    <row r="15787" spans="1:21" s="12" customFormat="1" x14ac:dyDescent="0.5">
      <c r="A15787" s="9"/>
      <c r="B15787" s="9"/>
      <c r="C15787" s="9"/>
      <c r="D15787" s="9"/>
      <c r="E15787" s="10"/>
      <c r="F15787" s="9"/>
      <c r="G15787" s="9"/>
      <c r="H15787" s="9"/>
      <c r="I15787" s="9"/>
      <c r="J15787" s="9"/>
      <c r="K15787" s="9"/>
      <c r="L15787" s="9"/>
      <c r="M15787" s="9"/>
      <c r="N15787" s="9"/>
      <c r="O15787" s="9"/>
      <c r="P15787" s="9"/>
      <c r="Q15787" s="9"/>
      <c r="R15787" s="9"/>
      <c r="S15787" s="9"/>
      <c r="T15787" s="10"/>
      <c r="U15787" s="10"/>
    </row>
    <row r="15788" spans="1:21" s="12" customFormat="1" x14ac:dyDescent="0.5">
      <c r="A15788" s="9"/>
      <c r="B15788" s="9"/>
      <c r="C15788" s="9"/>
      <c r="D15788" s="9"/>
      <c r="E15788" s="10"/>
      <c r="F15788" s="9"/>
      <c r="G15788" s="9"/>
      <c r="H15788" s="9"/>
      <c r="I15788" s="9"/>
      <c r="J15788" s="9"/>
      <c r="K15788" s="9"/>
      <c r="L15788" s="9"/>
      <c r="M15788" s="9"/>
      <c r="N15788" s="9"/>
      <c r="O15788" s="9"/>
      <c r="P15788" s="9"/>
      <c r="Q15788" s="9"/>
      <c r="R15788" s="9"/>
      <c r="S15788" s="9"/>
      <c r="T15788" s="10"/>
      <c r="U15788" s="10"/>
    </row>
    <row r="15789" spans="1:21" s="12" customFormat="1" x14ac:dyDescent="0.5">
      <c r="A15789" s="9"/>
      <c r="B15789" s="9"/>
      <c r="C15789" s="9"/>
      <c r="D15789" s="9"/>
      <c r="E15789" s="10"/>
      <c r="F15789" s="9"/>
      <c r="G15789" s="9"/>
      <c r="H15789" s="9"/>
      <c r="I15789" s="9"/>
      <c r="J15789" s="9"/>
      <c r="K15789" s="9"/>
      <c r="L15789" s="9"/>
      <c r="M15789" s="9"/>
      <c r="N15789" s="9"/>
      <c r="O15789" s="9"/>
      <c r="P15789" s="9"/>
      <c r="Q15789" s="9"/>
      <c r="R15789" s="9"/>
      <c r="S15789" s="9"/>
      <c r="T15789" s="10"/>
      <c r="U15789" s="10"/>
    </row>
    <row r="15790" spans="1:21" s="12" customFormat="1" x14ac:dyDescent="0.5">
      <c r="A15790" s="9"/>
      <c r="B15790" s="9"/>
      <c r="C15790" s="9"/>
      <c r="D15790" s="9"/>
      <c r="E15790" s="10"/>
      <c r="F15790" s="9"/>
      <c r="G15790" s="9"/>
      <c r="H15790" s="9"/>
      <c r="I15790" s="9"/>
      <c r="J15790" s="9"/>
      <c r="K15790" s="9"/>
      <c r="L15790" s="9"/>
      <c r="M15790" s="9"/>
      <c r="N15790" s="9"/>
      <c r="O15790" s="9"/>
      <c r="P15790" s="9"/>
      <c r="Q15790" s="9"/>
      <c r="R15790" s="9"/>
      <c r="S15790" s="9"/>
      <c r="T15790" s="10"/>
      <c r="U15790" s="10"/>
    </row>
    <row r="15791" spans="1:21" s="12" customFormat="1" x14ac:dyDescent="0.5">
      <c r="A15791" s="9"/>
      <c r="B15791" s="9"/>
      <c r="C15791" s="9"/>
      <c r="D15791" s="9"/>
      <c r="E15791" s="10"/>
      <c r="F15791" s="9"/>
      <c r="G15791" s="9"/>
      <c r="H15791" s="9"/>
      <c r="I15791" s="9"/>
      <c r="J15791" s="9"/>
      <c r="K15791" s="9"/>
      <c r="L15791" s="9"/>
      <c r="M15791" s="9"/>
      <c r="N15791" s="9"/>
      <c r="O15791" s="9"/>
      <c r="P15791" s="9"/>
      <c r="Q15791" s="9"/>
      <c r="R15791" s="9"/>
      <c r="S15791" s="9"/>
      <c r="T15791" s="10"/>
      <c r="U15791" s="10"/>
    </row>
    <row r="15792" spans="1:21" s="12" customFormat="1" x14ac:dyDescent="0.5">
      <c r="A15792" s="9"/>
      <c r="B15792" s="9"/>
      <c r="C15792" s="9"/>
      <c r="D15792" s="9"/>
      <c r="E15792" s="10"/>
      <c r="F15792" s="9"/>
      <c r="G15792" s="9"/>
      <c r="H15792" s="9"/>
      <c r="I15792" s="9"/>
      <c r="J15792" s="9"/>
      <c r="K15792" s="9"/>
      <c r="L15792" s="9"/>
      <c r="M15792" s="9"/>
      <c r="N15792" s="9"/>
      <c r="O15792" s="9"/>
      <c r="P15792" s="9"/>
      <c r="Q15792" s="9"/>
      <c r="R15792" s="9"/>
      <c r="S15792" s="9"/>
      <c r="T15792" s="10"/>
      <c r="U15792" s="10"/>
    </row>
    <row r="15793" spans="1:21" s="12" customFormat="1" x14ac:dyDescent="0.5">
      <c r="A15793" s="9"/>
      <c r="B15793" s="9"/>
      <c r="C15793" s="9"/>
      <c r="D15793" s="9"/>
      <c r="E15793" s="10"/>
      <c r="F15793" s="9"/>
      <c r="G15793" s="9"/>
      <c r="H15793" s="9"/>
      <c r="I15793" s="9"/>
      <c r="J15793" s="9"/>
      <c r="K15793" s="9"/>
      <c r="L15793" s="9"/>
      <c r="M15793" s="9"/>
      <c r="N15793" s="9"/>
      <c r="O15793" s="9"/>
      <c r="P15793" s="9"/>
      <c r="Q15793" s="9"/>
      <c r="R15793" s="9"/>
      <c r="S15793" s="9"/>
      <c r="T15793" s="10"/>
      <c r="U15793" s="10"/>
    </row>
    <row r="15794" spans="1:21" s="12" customFormat="1" x14ac:dyDescent="0.5">
      <c r="A15794" s="9"/>
      <c r="B15794" s="9"/>
      <c r="C15794" s="9"/>
      <c r="D15794" s="9"/>
      <c r="E15794" s="10"/>
      <c r="F15794" s="9"/>
      <c r="G15794" s="9"/>
      <c r="H15794" s="9"/>
      <c r="I15794" s="9"/>
      <c r="J15794" s="9"/>
      <c r="K15794" s="9"/>
      <c r="L15794" s="9"/>
      <c r="M15794" s="9"/>
      <c r="N15794" s="9"/>
      <c r="O15794" s="9"/>
      <c r="P15794" s="9"/>
      <c r="Q15794" s="9"/>
      <c r="R15794" s="9"/>
      <c r="S15794" s="9"/>
      <c r="T15794" s="10"/>
      <c r="U15794" s="10"/>
    </row>
    <row r="15795" spans="1:21" s="12" customFormat="1" x14ac:dyDescent="0.5">
      <c r="A15795" s="9"/>
      <c r="B15795" s="9"/>
      <c r="C15795" s="9"/>
      <c r="D15795" s="9"/>
      <c r="E15795" s="10"/>
      <c r="F15795" s="9"/>
      <c r="G15795" s="9"/>
      <c r="H15795" s="9"/>
      <c r="I15795" s="9"/>
      <c r="J15795" s="9"/>
      <c r="K15795" s="9"/>
      <c r="L15795" s="9"/>
      <c r="M15795" s="9"/>
      <c r="N15795" s="9"/>
      <c r="O15795" s="9"/>
      <c r="P15795" s="9"/>
      <c r="Q15795" s="9"/>
      <c r="R15795" s="9"/>
      <c r="S15795" s="9"/>
      <c r="T15795" s="10"/>
      <c r="U15795" s="10"/>
    </row>
    <row r="15796" spans="1:21" s="12" customFormat="1" x14ac:dyDescent="0.5">
      <c r="A15796" s="9"/>
      <c r="B15796" s="9"/>
      <c r="C15796" s="9"/>
      <c r="D15796" s="9"/>
      <c r="E15796" s="10"/>
      <c r="F15796" s="9"/>
      <c r="G15796" s="9"/>
      <c r="H15796" s="9"/>
      <c r="I15796" s="9"/>
      <c r="J15796" s="9"/>
      <c r="K15796" s="9"/>
      <c r="L15796" s="9"/>
      <c r="M15796" s="9"/>
      <c r="N15796" s="9"/>
      <c r="O15796" s="9"/>
      <c r="P15796" s="9"/>
      <c r="Q15796" s="9"/>
      <c r="R15796" s="9"/>
      <c r="S15796" s="9"/>
      <c r="T15796" s="10"/>
      <c r="U15796" s="10"/>
    </row>
    <row r="15797" spans="1:21" s="12" customFormat="1" x14ac:dyDescent="0.5">
      <c r="A15797" s="9"/>
      <c r="B15797" s="9"/>
      <c r="C15797" s="9"/>
      <c r="D15797" s="9"/>
      <c r="E15797" s="10"/>
      <c r="F15797" s="9"/>
      <c r="G15797" s="9"/>
      <c r="H15797" s="9"/>
      <c r="I15797" s="9"/>
      <c r="J15797" s="9"/>
      <c r="K15797" s="9"/>
      <c r="L15797" s="9"/>
      <c r="M15797" s="9"/>
      <c r="N15797" s="9"/>
      <c r="O15797" s="9"/>
      <c r="P15797" s="9"/>
      <c r="Q15797" s="9"/>
      <c r="R15797" s="9"/>
      <c r="S15797" s="9"/>
      <c r="T15797" s="10"/>
      <c r="U15797" s="10"/>
    </row>
    <row r="15798" spans="1:21" s="12" customFormat="1" x14ac:dyDescent="0.5">
      <c r="A15798" s="9"/>
      <c r="B15798" s="9"/>
      <c r="C15798" s="9"/>
      <c r="D15798" s="9"/>
      <c r="E15798" s="10"/>
      <c r="F15798" s="9"/>
      <c r="G15798" s="9"/>
      <c r="H15798" s="9"/>
      <c r="I15798" s="9"/>
      <c r="J15798" s="9"/>
      <c r="K15798" s="9"/>
      <c r="L15798" s="9"/>
      <c r="M15798" s="9"/>
      <c r="N15798" s="9"/>
      <c r="O15798" s="9"/>
      <c r="P15798" s="9"/>
      <c r="Q15798" s="9"/>
      <c r="R15798" s="9"/>
      <c r="S15798" s="9"/>
      <c r="T15798" s="10"/>
      <c r="U15798" s="10"/>
    </row>
    <row r="15799" spans="1:21" s="12" customFormat="1" x14ac:dyDescent="0.5">
      <c r="A15799" s="9"/>
      <c r="B15799" s="9"/>
      <c r="C15799" s="9"/>
      <c r="D15799" s="9"/>
      <c r="E15799" s="10"/>
      <c r="F15799" s="9"/>
      <c r="G15799" s="9"/>
      <c r="H15799" s="9"/>
      <c r="I15799" s="9"/>
      <c r="J15799" s="9"/>
      <c r="K15799" s="9"/>
      <c r="L15799" s="9"/>
      <c r="M15799" s="9"/>
      <c r="N15799" s="9"/>
      <c r="O15799" s="9"/>
      <c r="P15799" s="9"/>
      <c r="Q15799" s="9"/>
      <c r="R15799" s="9"/>
      <c r="S15799" s="9"/>
      <c r="T15799" s="10"/>
      <c r="U15799" s="10"/>
    </row>
    <row r="15800" spans="1:21" s="12" customFormat="1" x14ac:dyDescent="0.5">
      <c r="A15800" s="9"/>
      <c r="B15800" s="9"/>
      <c r="C15800" s="9"/>
      <c r="D15800" s="9"/>
      <c r="E15800" s="10"/>
      <c r="F15800" s="9"/>
      <c r="G15800" s="9"/>
      <c r="H15800" s="9"/>
      <c r="I15800" s="9"/>
      <c r="J15800" s="9"/>
      <c r="K15800" s="9"/>
      <c r="L15800" s="9"/>
      <c r="M15800" s="9"/>
      <c r="N15800" s="9"/>
      <c r="O15800" s="9"/>
      <c r="P15800" s="9"/>
      <c r="Q15800" s="9"/>
      <c r="R15800" s="9"/>
      <c r="S15800" s="9"/>
      <c r="T15800" s="10"/>
      <c r="U15800" s="10"/>
    </row>
    <row r="15801" spans="1:21" s="12" customFormat="1" x14ac:dyDescent="0.5">
      <c r="A15801" s="9"/>
      <c r="B15801" s="9"/>
      <c r="C15801" s="9"/>
      <c r="D15801" s="9"/>
      <c r="E15801" s="10"/>
      <c r="F15801" s="9"/>
      <c r="G15801" s="9"/>
      <c r="H15801" s="9"/>
      <c r="I15801" s="9"/>
      <c r="J15801" s="9"/>
      <c r="K15801" s="9"/>
      <c r="L15801" s="9"/>
      <c r="M15801" s="9"/>
      <c r="N15801" s="9"/>
      <c r="O15801" s="9"/>
      <c r="P15801" s="9"/>
      <c r="Q15801" s="9"/>
      <c r="R15801" s="9"/>
      <c r="S15801" s="9"/>
      <c r="T15801" s="10"/>
      <c r="U15801" s="10"/>
    </row>
    <row r="15802" spans="1:21" s="12" customFormat="1" x14ac:dyDescent="0.5">
      <c r="A15802" s="9"/>
      <c r="B15802" s="9"/>
      <c r="C15802" s="9"/>
      <c r="D15802" s="9"/>
      <c r="E15802" s="10"/>
      <c r="F15802" s="9"/>
      <c r="G15802" s="9"/>
      <c r="H15802" s="9"/>
      <c r="I15802" s="9"/>
      <c r="J15802" s="9"/>
      <c r="K15802" s="9"/>
      <c r="L15802" s="9"/>
      <c r="M15802" s="9"/>
      <c r="N15802" s="9"/>
      <c r="O15802" s="9"/>
      <c r="P15802" s="9"/>
      <c r="Q15802" s="9"/>
      <c r="R15802" s="9"/>
      <c r="S15802" s="9"/>
      <c r="T15802" s="10"/>
      <c r="U15802" s="10"/>
    </row>
    <row r="15803" spans="1:21" s="12" customFormat="1" x14ac:dyDescent="0.5">
      <c r="A15803" s="9"/>
      <c r="B15803" s="9"/>
      <c r="C15803" s="9"/>
      <c r="D15803" s="9"/>
      <c r="E15803" s="10"/>
      <c r="F15803" s="9"/>
      <c r="G15803" s="9"/>
      <c r="H15803" s="9"/>
      <c r="I15803" s="9"/>
      <c r="J15803" s="9"/>
      <c r="K15803" s="9"/>
      <c r="L15803" s="9"/>
      <c r="M15803" s="9"/>
      <c r="N15803" s="9"/>
      <c r="O15803" s="9"/>
      <c r="P15803" s="9"/>
      <c r="Q15803" s="9"/>
      <c r="R15803" s="9"/>
      <c r="S15803" s="9"/>
      <c r="T15803" s="10"/>
      <c r="U15803" s="10"/>
    </row>
    <row r="15804" spans="1:21" s="12" customFormat="1" x14ac:dyDescent="0.5">
      <c r="A15804" s="9"/>
      <c r="B15804" s="9"/>
      <c r="C15804" s="9"/>
      <c r="D15804" s="9"/>
      <c r="E15804" s="10"/>
      <c r="F15804" s="9"/>
      <c r="G15804" s="9"/>
      <c r="H15804" s="9"/>
      <c r="I15804" s="9"/>
      <c r="J15804" s="9"/>
      <c r="K15804" s="9"/>
      <c r="L15804" s="9"/>
      <c r="M15804" s="9"/>
      <c r="N15804" s="9"/>
      <c r="O15804" s="9"/>
      <c r="P15804" s="9"/>
      <c r="Q15804" s="9"/>
      <c r="R15804" s="9"/>
      <c r="S15804" s="9"/>
      <c r="T15804" s="10"/>
      <c r="U15804" s="10"/>
    </row>
    <row r="15805" spans="1:21" s="12" customFormat="1" x14ac:dyDescent="0.5">
      <c r="A15805" s="9"/>
      <c r="B15805" s="9"/>
      <c r="C15805" s="9"/>
      <c r="D15805" s="9"/>
      <c r="E15805" s="10"/>
      <c r="F15805" s="9"/>
      <c r="G15805" s="9"/>
      <c r="H15805" s="9"/>
      <c r="I15805" s="9"/>
      <c r="J15805" s="9"/>
      <c r="K15805" s="9"/>
      <c r="L15805" s="9"/>
      <c r="M15805" s="9"/>
      <c r="N15805" s="9"/>
      <c r="O15805" s="9"/>
      <c r="P15805" s="9"/>
      <c r="Q15805" s="9"/>
      <c r="R15805" s="9"/>
      <c r="S15805" s="9"/>
      <c r="T15805" s="10"/>
      <c r="U15805" s="10"/>
    </row>
    <row r="15806" spans="1:21" s="12" customFormat="1" x14ac:dyDescent="0.5">
      <c r="A15806" s="9"/>
      <c r="B15806" s="9"/>
      <c r="C15806" s="9"/>
      <c r="D15806" s="9"/>
      <c r="E15806" s="10"/>
      <c r="F15806" s="9"/>
      <c r="G15806" s="9"/>
      <c r="H15806" s="9"/>
      <c r="I15806" s="9"/>
      <c r="J15806" s="9"/>
      <c r="K15806" s="9"/>
      <c r="L15806" s="9"/>
      <c r="M15806" s="9"/>
      <c r="N15806" s="9"/>
      <c r="O15806" s="9"/>
      <c r="P15806" s="9"/>
      <c r="Q15806" s="9"/>
      <c r="R15806" s="9"/>
      <c r="S15806" s="9"/>
      <c r="T15806" s="10"/>
      <c r="U15806" s="10"/>
    </row>
    <row r="15807" spans="1:21" s="12" customFormat="1" x14ac:dyDescent="0.5">
      <c r="A15807" s="9"/>
      <c r="B15807" s="9"/>
      <c r="C15807" s="9"/>
      <c r="D15807" s="9"/>
      <c r="E15807" s="10"/>
      <c r="F15807" s="9"/>
      <c r="G15807" s="9"/>
      <c r="H15807" s="9"/>
      <c r="I15807" s="9"/>
      <c r="J15807" s="9"/>
      <c r="K15807" s="9"/>
      <c r="L15807" s="9"/>
      <c r="M15807" s="9"/>
      <c r="N15807" s="9"/>
      <c r="O15807" s="9"/>
      <c r="P15807" s="9"/>
      <c r="Q15807" s="9"/>
      <c r="R15807" s="9"/>
      <c r="S15807" s="9"/>
      <c r="T15807" s="10"/>
      <c r="U15807" s="10"/>
    </row>
    <row r="15808" spans="1:21" s="12" customFormat="1" x14ac:dyDescent="0.5">
      <c r="A15808" s="9"/>
      <c r="B15808" s="9"/>
      <c r="C15808" s="9"/>
      <c r="D15808" s="9"/>
      <c r="E15808" s="10"/>
      <c r="F15808" s="9"/>
      <c r="G15808" s="9"/>
      <c r="H15808" s="9"/>
      <c r="I15808" s="9"/>
      <c r="J15808" s="9"/>
      <c r="K15808" s="9"/>
      <c r="L15808" s="9"/>
      <c r="M15808" s="9"/>
      <c r="N15808" s="9"/>
      <c r="O15808" s="9"/>
      <c r="P15808" s="9"/>
      <c r="Q15808" s="9"/>
      <c r="R15808" s="9"/>
      <c r="S15808" s="9"/>
      <c r="T15808" s="10"/>
      <c r="U15808" s="10"/>
    </row>
    <row r="15809" spans="1:21" s="12" customFormat="1" x14ac:dyDescent="0.5">
      <c r="A15809" s="9"/>
      <c r="B15809" s="9"/>
      <c r="C15809" s="9"/>
      <c r="D15809" s="9"/>
      <c r="E15809" s="10"/>
      <c r="F15809" s="9"/>
      <c r="G15809" s="9"/>
      <c r="H15809" s="9"/>
      <c r="I15809" s="9"/>
      <c r="J15809" s="9"/>
      <c r="K15809" s="9"/>
      <c r="L15809" s="9"/>
      <c r="M15809" s="9"/>
      <c r="N15809" s="9"/>
      <c r="O15809" s="9"/>
      <c r="P15809" s="9"/>
      <c r="Q15809" s="9"/>
      <c r="R15809" s="9"/>
      <c r="S15809" s="9"/>
      <c r="T15809" s="10"/>
      <c r="U15809" s="10"/>
    </row>
    <row r="15810" spans="1:21" s="12" customFormat="1" x14ac:dyDescent="0.5">
      <c r="A15810" s="9"/>
      <c r="B15810" s="9"/>
      <c r="C15810" s="9"/>
      <c r="D15810" s="9"/>
      <c r="E15810" s="10"/>
      <c r="F15810" s="9"/>
      <c r="G15810" s="9"/>
      <c r="H15810" s="9"/>
      <c r="I15810" s="9"/>
      <c r="J15810" s="9"/>
      <c r="K15810" s="9"/>
      <c r="L15810" s="9"/>
      <c r="M15810" s="9"/>
      <c r="N15810" s="9"/>
      <c r="O15810" s="9"/>
      <c r="P15810" s="9"/>
      <c r="Q15810" s="9"/>
      <c r="R15810" s="9"/>
      <c r="S15810" s="9"/>
      <c r="T15810" s="10"/>
      <c r="U15810" s="10"/>
    </row>
    <row r="15811" spans="1:21" s="12" customFormat="1" x14ac:dyDescent="0.5">
      <c r="A15811" s="9"/>
      <c r="B15811" s="9"/>
      <c r="C15811" s="9"/>
      <c r="D15811" s="9"/>
      <c r="E15811" s="10"/>
      <c r="F15811" s="9"/>
      <c r="G15811" s="9"/>
      <c r="H15811" s="9"/>
      <c r="I15811" s="9"/>
      <c r="J15811" s="9"/>
      <c r="K15811" s="9"/>
      <c r="L15811" s="9"/>
      <c r="M15811" s="9"/>
      <c r="N15811" s="9"/>
      <c r="O15811" s="9"/>
      <c r="P15811" s="9"/>
      <c r="Q15811" s="9"/>
      <c r="R15811" s="9"/>
      <c r="S15811" s="9"/>
      <c r="T15811" s="10"/>
      <c r="U15811" s="10"/>
    </row>
    <row r="15812" spans="1:21" s="12" customFormat="1" x14ac:dyDescent="0.5">
      <c r="A15812" s="9"/>
      <c r="B15812" s="9"/>
      <c r="C15812" s="9"/>
      <c r="D15812" s="9"/>
      <c r="E15812" s="10"/>
      <c r="F15812" s="9"/>
      <c r="G15812" s="9"/>
      <c r="H15812" s="9"/>
      <c r="I15812" s="9"/>
      <c r="J15812" s="9"/>
      <c r="K15812" s="9"/>
      <c r="L15812" s="9"/>
      <c r="M15812" s="9"/>
      <c r="N15812" s="9"/>
      <c r="O15812" s="9"/>
      <c r="P15812" s="9"/>
      <c r="Q15812" s="9"/>
      <c r="R15812" s="9"/>
      <c r="S15812" s="9"/>
      <c r="T15812" s="10"/>
      <c r="U15812" s="10"/>
    </row>
    <row r="15813" spans="1:21" s="12" customFormat="1" x14ac:dyDescent="0.5">
      <c r="A15813" s="9"/>
      <c r="B15813" s="9"/>
      <c r="C15813" s="9"/>
      <c r="D15813" s="9"/>
      <c r="E15813" s="10"/>
      <c r="F15813" s="9"/>
      <c r="G15813" s="9"/>
      <c r="H15813" s="9"/>
      <c r="I15813" s="9"/>
      <c r="J15813" s="9"/>
      <c r="K15813" s="9"/>
      <c r="L15813" s="9"/>
      <c r="M15813" s="9"/>
      <c r="N15813" s="9"/>
      <c r="O15813" s="9"/>
      <c r="P15813" s="9"/>
      <c r="Q15813" s="9"/>
      <c r="R15813" s="9"/>
      <c r="S15813" s="9"/>
      <c r="T15813" s="10"/>
      <c r="U15813" s="10"/>
    </row>
    <row r="15814" spans="1:21" s="12" customFormat="1" x14ac:dyDescent="0.5">
      <c r="A15814" s="9"/>
      <c r="B15814" s="9"/>
      <c r="C15814" s="9"/>
      <c r="D15814" s="9"/>
      <c r="E15814" s="10"/>
      <c r="F15814" s="9"/>
      <c r="G15814" s="9"/>
      <c r="H15814" s="9"/>
      <c r="I15814" s="9"/>
      <c r="J15814" s="9"/>
      <c r="K15814" s="9"/>
      <c r="L15814" s="9"/>
      <c r="M15814" s="9"/>
      <c r="N15814" s="9"/>
      <c r="O15814" s="9"/>
      <c r="P15814" s="9"/>
      <c r="Q15814" s="9"/>
      <c r="R15814" s="9"/>
      <c r="S15814" s="9"/>
      <c r="T15814" s="10"/>
      <c r="U15814" s="10"/>
    </row>
    <row r="15815" spans="1:21" s="12" customFormat="1" x14ac:dyDescent="0.5">
      <c r="A15815" s="9"/>
      <c r="B15815" s="9"/>
      <c r="C15815" s="9"/>
      <c r="D15815" s="9"/>
      <c r="E15815" s="10"/>
      <c r="F15815" s="9"/>
      <c r="G15815" s="9"/>
      <c r="H15815" s="9"/>
      <c r="I15815" s="9"/>
      <c r="J15815" s="9"/>
      <c r="K15815" s="9"/>
      <c r="L15815" s="9"/>
      <c r="M15815" s="9"/>
      <c r="N15815" s="9"/>
      <c r="O15815" s="9"/>
      <c r="P15815" s="9"/>
      <c r="Q15815" s="9"/>
      <c r="R15815" s="9"/>
      <c r="S15815" s="9"/>
      <c r="T15815" s="10"/>
      <c r="U15815" s="10"/>
    </row>
    <row r="15816" spans="1:21" s="12" customFormat="1" x14ac:dyDescent="0.5">
      <c r="A15816" s="9"/>
      <c r="B15816" s="9"/>
      <c r="C15816" s="9"/>
      <c r="D15816" s="9"/>
      <c r="E15816" s="10"/>
      <c r="F15816" s="9"/>
      <c r="G15816" s="9"/>
      <c r="H15816" s="9"/>
      <c r="I15816" s="9"/>
      <c r="J15816" s="9"/>
      <c r="K15816" s="9"/>
      <c r="L15816" s="9"/>
      <c r="M15816" s="9"/>
      <c r="N15816" s="9"/>
      <c r="O15816" s="9"/>
      <c r="P15816" s="9"/>
      <c r="Q15816" s="9"/>
      <c r="R15816" s="9"/>
      <c r="S15816" s="9"/>
      <c r="T15816" s="10"/>
      <c r="U15816" s="10"/>
    </row>
    <row r="15817" spans="1:21" s="12" customFormat="1" x14ac:dyDescent="0.5">
      <c r="A15817" s="9"/>
      <c r="B15817" s="9"/>
      <c r="C15817" s="9"/>
      <c r="D15817" s="9"/>
      <c r="E15817" s="10"/>
      <c r="F15817" s="9"/>
      <c r="G15817" s="9"/>
      <c r="H15817" s="9"/>
      <c r="I15817" s="9"/>
      <c r="J15817" s="9"/>
      <c r="K15817" s="9"/>
      <c r="L15817" s="9"/>
      <c r="M15817" s="9"/>
      <c r="N15817" s="9"/>
      <c r="O15817" s="9"/>
      <c r="P15817" s="9"/>
      <c r="Q15817" s="9"/>
      <c r="R15817" s="9"/>
      <c r="S15817" s="9"/>
      <c r="T15817" s="10"/>
      <c r="U15817" s="10"/>
    </row>
    <row r="15818" spans="1:21" s="12" customFormat="1" x14ac:dyDescent="0.5">
      <c r="A15818" s="9"/>
      <c r="B15818" s="9"/>
      <c r="C15818" s="9"/>
      <c r="D15818" s="9"/>
      <c r="E15818" s="10"/>
      <c r="F15818" s="9"/>
      <c r="G15818" s="9"/>
      <c r="H15818" s="9"/>
      <c r="I15818" s="9"/>
      <c r="J15818" s="9"/>
      <c r="K15818" s="9"/>
      <c r="L15818" s="9"/>
      <c r="M15818" s="9"/>
      <c r="N15818" s="9"/>
      <c r="O15818" s="9"/>
      <c r="P15818" s="9"/>
      <c r="Q15818" s="9"/>
      <c r="R15818" s="9"/>
      <c r="S15818" s="9"/>
      <c r="T15818" s="10"/>
      <c r="U15818" s="10"/>
    </row>
    <row r="15819" spans="1:21" s="12" customFormat="1" x14ac:dyDescent="0.5">
      <c r="A15819" s="9"/>
      <c r="B15819" s="9"/>
      <c r="C15819" s="9"/>
      <c r="D15819" s="9"/>
      <c r="E15819" s="10"/>
      <c r="F15819" s="9"/>
      <c r="G15819" s="9"/>
      <c r="H15819" s="9"/>
      <c r="I15819" s="9"/>
      <c r="J15819" s="9"/>
      <c r="K15819" s="9"/>
      <c r="L15819" s="9"/>
      <c r="M15819" s="9"/>
      <c r="N15819" s="9"/>
      <c r="O15819" s="9"/>
      <c r="P15819" s="9"/>
      <c r="Q15819" s="9"/>
      <c r="R15819" s="9"/>
      <c r="S15819" s="9"/>
      <c r="T15819" s="10"/>
      <c r="U15819" s="10"/>
    </row>
    <row r="15820" spans="1:21" s="12" customFormat="1" x14ac:dyDescent="0.5">
      <c r="A15820" s="9"/>
      <c r="B15820" s="9"/>
      <c r="C15820" s="9"/>
      <c r="D15820" s="9"/>
      <c r="E15820" s="10"/>
      <c r="F15820" s="9"/>
      <c r="G15820" s="9"/>
      <c r="H15820" s="9"/>
      <c r="I15820" s="9"/>
      <c r="J15820" s="9"/>
      <c r="K15820" s="9"/>
      <c r="L15820" s="9"/>
      <c r="M15820" s="9"/>
      <c r="N15820" s="9"/>
      <c r="O15820" s="9"/>
      <c r="P15820" s="9"/>
      <c r="Q15820" s="9"/>
      <c r="R15820" s="9"/>
      <c r="S15820" s="9"/>
      <c r="T15820" s="10"/>
      <c r="U15820" s="10"/>
    </row>
    <row r="15821" spans="1:21" s="12" customFormat="1" x14ac:dyDescent="0.5">
      <c r="A15821" s="9"/>
      <c r="B15821" s="9"/>
      <c r="C15821" s="9"/>
      <c r="D15821" s="9"/>
      <c r="E15821" s="10"/>
      <c r="F15821" s="9"/>
      <c r="G15821" s="9"/>
      <c r="H15821" s="9"/>
      <c r="I15821" s="9"/>
      <c r="J15821" s="9"/>
      <c r="K15821" s="9"/>
      <c r="L15821" s="9"/>
      <c r="M15821" s="9"/>
      <c r="N15821" s="9"/>
      <c r="O15821" s="9"/>
      <c r="P15821" s="9"/>
      <c r="Q15821" s="9"/>
      <c r="R15821" s="9"/>
      <c r="S15821" s="9"/>
      <c r="T15821" s="10"/>
      <c r="U15821" s="10"/>
    </row>
    <row r="15822" spans="1:21" s="12" customFormat="1" x14ac:dyDescent="0.5">
      <c r="A15822" s="9"/>
      <c r="B15822" s="9"/>
      <c r="C15822" s="9"/>
      <c r="D15822" s="9"/>
      <c r="E15822" s="10"/>
      <c r="F15822" s="9"/>
      <c r="G15822" s="9"/>
      <c r="H15822" s="9"/>
      <c r="I15822" s="9"/>
      <c r="J15822" s="9"/>
      <c r="K15822" s="9"/>
      <c r="L15822" s="9"/>
      <c r="M15822" s="9"/>
      <c r="N15822" s="9"/>
      <c r="O15822" s="9"/>
      <c r="P15822" s="9"/>
      <c r="Q15822" s="9"/>
      <c r="R15822" s="9"/>
      <c r="S15822" s="9"/>
      <c r="T15822" s="10"/>
      <c r="U15822" s="10"/>
    </row>
    <row r="15823" spans="1:21" s="12" customFormat="1" x14ac:dyDescent="0.5">
      <c r="A15823" s="9"/>
      <c r="B15823" s="9"/>
      <c r="C15823" s="9"/>
      <c r="D15823" s="9"/>
      <c r="E15823" s="10"/>
      <c r="F15823" s="9"/>
      <c r="G15823" s="9"/>
      <c r="H15823" s="9"/>
      <c r="I15823" s="9"/>
      <c r="J15823" s="9"/>
      <c r="K15823" s="9"/>
      <c r="L15823" s="9"/>
      <c r="M15823" s="9"/>
      <c r="N15823" s="9"/>
      <c r="O15823" s="9"/>
      <c r="P15823" s="9"/>
      <c r="Q15823" s="9"/>
      <c r="R15823" s="9"/>
      <c r="S15823" s="9"/>
      <c r="T15823" s="10"/>
      <c r="U15823" s="10"/>
    </row>
    <row r="15824" spans="1:21" s="12" customFormat="1" x14ac:dyDescent="0.5">
      <c r="A15824" s="9"/>
      <c r="B15824" s="9"/>
      <c r="C15824" s="9"/>
      <c r="D15824" s="9"/>
      <c r="E15824" s="10"/>
      <c r="F15824" s="9"/>
      <c r="G15824" s="9"/>
      <c r="H15824" s="9"/>
      <c r="I15824" s="9"/>
      <c r="J15824" s="9"/>
      <c r="K15824" s="9"/>
      <c r="L15824" s="9"/>
      <c r="M15824" s="9"/>
      <c r="N15824" s="9"/>
      <c r="O15824" s="9"/>
      <c r="P15824" s="9"/>
      <c r="Q15824" s="9"/>
      <c r="R15824" s="9"/>
      <c r="S15824" s="9"/>
      <c r="T15824" s="10"/>
      <c r="U15824" s="10"/>
    </row>
    <row r="15825" spans="1:21" s="12" customFormat="1" x14ac:dyDescent="0.5">
      <c r="A15825" s="9"/>
      <c r="B15825" s="9"/>
      <c r="C15825" s="9"/>
      <c r="D15825" s="9"/>
      <c r="E15825" s="10"/>
      <c r="F15825" s="9"/>
      <c r="G15825" s="9"/>
      <c r="H15825" s="9"/>
      <c r="I15825" s="9"/>
      <c r="J15825" s="9"/>
      <c r="K15825" s="9"/>
      <c r="L15825" s="9"/>
      <c r="M15825" s="9"/>
      <c r="N15825" s="9"/>
      <c r="O15825" s="9"/>
      <c r="P15825" s="9"/>
      <c r="Q15825" s="9"/>
      <c r="R15825" s="9"/>
      <c r="S15825" s="9"/>
      <c r="T15825" s="10"/>
      <c r="U15825" s="10"/>
    </row>
    <row r="15826" spans="1:21" s="12" customFormat="1" x14ac:dyDescent="0.5">
      <c r="A15826" s="9"/>
      <c r="B15826" s="9"/>
      <c r="C15826" s="9"/>
      <c r="D15826" s="9"/>
      <c r="E15826" s="10"/>
      <c r="F15826" s="9"/>
      <c r="G15826" s="9"/>
      <c r="H15826" s="9"/>
      <c r="I15826" s="9"/>
      <c r="J15826" s="9"/>
      <c r="K15826" s="9"/>
      <c r="L15826" s="9"/>
      <c r="M15826" s="9"/>
      <c r="N15826" s="9"/>
      <c r="O15826" s="9"/>
      <c r="P15826" s="9"/>
      <c r="Q15826" s="9"/>
      <c r="R15826" s="9"/>
      <c r="S15826" s="9"/>
      <c r="T15826" s="10"/>
      <c r="U15826" s="10"/>
    </row>
    <row r="15827" spans="1:21" s="12" customFormat="1" x14ac:dyDescent="0.5">
      <c r="A15827" s="9"/>
      <c r="B15827" s="9"/>
      <c r="C15827" s="9"/>
      <c r="D15827" s="9"/>
      <c r="E15827" s="10"/>
      <c r="F15827" s="9"/>
      <c r="G15827" s="9"/>
      <c r="H15827" s="9"/>
      <c r="I15827" s="9"/>
      <c r="J15827" s="9"/>
      <c r="K15827" s="9"/>
      <c r="L15827" s="9"/>
      <c r="M15827" s="9"/>
      <c r="N15827" s="9"/>
      <c r="O15827" s="9"/>
      <c r="P15827" s="9"/>
      <c r="Q15827" s="9"/>
      <c r="R15827" s="9"/>
      <c r="S15827" s="9"/>
      <c r="T15827" s="10"/>
      <c r="U15827" s="10"/>
    </row>
    <row r="15828" spans="1:21" s="12" customFormat="1" x14ac:dyDescent="0.5">
      <c r="A15828" s="9"/>
      <c r="B15828" s="9"/>
      <c r="C15828" s="9"/>
      <c r="D15828" s="9"/>
      <c r="E15828" s="10"/>
      <c r="F15828" s="9"/>
      <c r="G15828" s="9"/>
      <c r="H15828" s="9"/>
      <c r="I15828" s="9"/>
      <c r="J15828" s="9"/>
      <c r="K15828" s="9"/>
      <c r="L15828" s="9"/>
      <c r="M15828" s="9"/>
      <c r="N15828" s="9"/>
      <c r="O15828" s="9"/>
      <c r="P15828" s="9"/>
      <c r="Q15828" s="9"/>
      <c r="R15828" s="9"/>
      <c r="S15828" s="9"/>
      <c r="T15828" s="10"/>
      <c r="U15828" s="10"/>
    </row>
    <row r="15829" spans="1:21" s="12" customFormat="1" x14ac:dyDescent="0.5">
      <c r="A15829" s="9"/>
      <c r="B15829" s="9"/>
      <c r="C15829" s="9"/>
      <c r="D15829" s="9"/>
      <c r="E15829" s="10"/>
      <c r="F15829" s="9"/>
      <c r="G15829" s="9"/>
      <c r="H15829" s="9"/>
      <c r="I15829" s="9"/>
      <c r="J15829" s="9"/>
      <c r="K15829" s="9"/>
      <c r="L15829" s="9"/>
      <c r="M15829" s="9"/>
      <c r="N15829" s="9"/>
      <c r="O15829" s="9"/>
      <c r="P15829" s="9"/>
      <c r="Q15829" s="9"/>
      <c r="R15829" s="9"/>
      <c r="S15829" s="9"/>
      <c r="T15829" s="10"/>
      <c r="U15829" s="10"/>
    </row>
    <row r="15830" spans="1:21" s="12" customFormat="1" x14ac:dyDescent="0.5">
      <c r="A15830" s="9"/>
      <c r="B15830" s="9"/>
      <c r="C15830" s="9"/>
      <c r="D15830" s="9"/>
      <c r="E15830" s="10"/>
      <c r="F15830" s="9"/>
      <c r="G15830" s="9"/>
      <c r="H15830" s="9"/>
      <c r="I15830" s="9"/>
      <c r="J15830" s="9"/>
      <c r="K15830" s="9"/>
      <c r="L15830" s="9"/>
      <c r="M15830" s="9"/>
      <c r="N15830" s="9"/>
      <c r="O15830" s="9"/>
      <c r="P15830" s="9"/>
      <c r="Q15830" s="9"/>
      <c r="R15830" s="9"/>
      <c r="S15830" s="9"/>
      <c r="T15830" s="10"/>
      <c r="U15830" s="10"/>
    </row>
    <row r="15831" spans="1:21" s="12" customFormat="1" x14ac:dyDescent="0.5">
      <c r="A15831" s="9"/>
      <c r="B15831" s="9"/>
      <c r="C15831" s="9"/>
      <c r="D15831" s="9"/>
      <c r="E15831" s="10"/>
      <c r="F15831" s="9"/>
      <c r="G15831" s="9"/>
      <c r="H15831" s="9"/>
      <c r="I15831" s="9"/>
      <c r="J15831" s="9"/>
      <c r="K15831" s="9"/>
      <c r="L15831" s="9"/>
      <c r="M15831" s="9"/>
      <c r="N15831" s="9"/>
      <c r="O15831" s="9"/>
      <c r="P15831" s="9"/>
      <c r="Q15831" s="9"/>
      <c r="R15831" s="9"/>
      <c r="S15831" s="9"/>
      <c r="T15831" s="10"/>
      <c r="U15831" s="10"/>
    </row>
    <row r="15832" spans="1:21" s="12" customFormat="1" x14ac:dyDescent="0.5">
      <c r="A15832" s="9"/>
      <c r="B15832" s="9"/>
      <c r="C15832" s="9"/>
      <c r="D15832" s="9"/>
      <c r="E15832" s="10"/>
      <c r="F15832" s="9"/>
      <c r="G15832" s="9"/>
      <c r="H15832" s="9"/>
      <c r="I15832" s="9"/>
      <c r="J15832" s="9"/>
      <c r="K15832" s="9"/>
      <c r="L15832" s="9"/>
      <c r="M15832" s="9"/>
      <c r="N15832" s="9"/>
      <c r="O15832" s="9"/>
      <c r="P15832" s="9"/>
      <c r="Q15832" s="9"/>
      <c r="R15832" s="9"/>
      <c r="S15832" s="9"/>
      <c r="T15832" s="10"/>
      <c r="U15832" s="10"/>
    </row>
    <row r="15833" spans="1:21" s="12" customFormat="1" x14ac:dyDescent="0.5">
      <c r="A15833" s="9"/>
      <c r="B15833" s="9"/>
      <c r="C15833" s="9"/>
      <c r="D15833" s="9"/>
      <c r="E15833" s="10"/>
      <c r="F15833" s="9"/>
      <c r="G15833" s="9"/>
      <c r="H15833" s="9"/>
      <c r="I15833" s="9"/>
      <c r="J15833" s="9"/>
      <c r="K15833" s="9"/>
      <c r="L15833" s="9"/>
      <c r="M15833" s="9"/>
      <c r="N15833" s="9"/>
      <c r="O15833" s="9"/>
      <c r="P15833" s="9"/>
      <c r="Q15833" s="9"/>
      <c r="R15833" s="9"/>
      <c r="S15833" s="9"/>
      <c r="T15833" s="10"/>
      <c r="U15833" s="10"/>
    </row>
    <row r="15834" spans="1:21" s="12" customFormat="1" x14ac:dyDescent="0.5">
      <c r="A15834" s="9"/>
      <c r="B15834" s="9"/>
      <c r="C15834" s="9"/>
      <c r="D15834" s="9"/>
      <c r="E15834" s="10"/>
      <c r="F15834" s="9"/>
      <c r="G15834" s="9"/>
      <c r="H15834" s="9"/>
      <c r="I15834" s="9"/>
      <c r="J15834" s="9"/>
      <c r="K15834" s="9"/>
      <c r="L15834" s="9"/>
      <c r="M15834" s="9"/>
      <c r="N15834" s="9"/>
      <c r="O15834" s="9"/>
      <c r="P15834" s="9"/>
      <c r="Q15834" s="9"/>
      <c r="R15834" s="9"/>
      <c r="S15834" s="9"/>
      <c r="T15834" s="10"/>
      <c r="U15834" s="10"/>
    </row>
    <row r="15835" spans="1:21" s="12" customFormat="1" x14ac:dyDescent="0.5">
      <c r="A15835" s="9"/>
      <c r="B15835" s="9"/>
      <c r="C15835" s="9"/>
      <c r="D15835" s="9"/>
      <c r="E15835" s="10"/>
      <c r="F15835" s="9"/>
      <c r="G15835" s="9"/>
      <c r="H15835" s="9"/>
      <c r="I15835" s="9"/>
      <c r="J15835" s="9"/>
      <c r="K15835" s="9"/>
      <c r="L15835" s="9"/>
      <c r="M15835" s="9"/>
      <c r="N15835" s="9"/>
      <c r="O15835" s="9"/>
      <c r="P15835" s="9"/>
      <c r="Q15835" s="9"/>
      <c r="R15835" s="9"/>
      <c r="S15835" s="9"/>
      <c r="T15835" s="10"/>
      <c r="U15835" s="10"/>
    </row>
    <row r="15836" spans="1:21" s="12" customFormat="1" x14ac:dyDescent="0.5">
      <c r="A15836" s="9"/>
      <c r="B15836" s="9"/>
      <c r="C15836" s="9"/>
      <c r="D15836" s="9"/>
      <c r="E15836" s="10"/>
      <c r="F15836" s="9"/>
      <c r="G15836" s="9"/>
      <c r="H15836" s="9"/>
      <c r="I15836" s="9"/>
      <c r="J15836" s="9"/>
      <c r="K15836" s="9"/>
      <c r="L15836" s="9"/>
      <c r="M15836" s="9"/>
      <c r="N15836" s="9"/>
      <c r="O15836" s="9"/>
      <c r="P15836" s="9"/>
      <c r="Q15836" s="9"/>
      <c r="R15836" s="9"/>
      <c r="S15836" s="9"/>
      <c r="T15836" s="10"/>
      <c r="U15836" s="10"/>
    </row>
    <row r="15837" spans="1:21" s="12" customFormat="1" x14ac:dyDescent="0.5">
      <c r="A15837" s="9"/>
      <c r="B15837" s="9"/>
      <c r="C15837" s="9"/>
      <c r="D15837" s="9"/>
      <c r="E15837" s="10"/>
      <c r="F15837" s="9"/>
      <c r="G15837" s="9"/>
      <c r="H15837" s="9"/>
      <c r="I15837" s="9"/>
      <c r="J15837" s="9"/>
      <c r="K15837" s="9"/>
      <c r="L15837" s="9"/>
      <c r="M15837" s="9"/>
      <c r="N15837" s="9"/>
      <c r="O15837" s="9"/>
      <c r="P15837" s="9"/>
      <c r="Q15837" s="9"/>
      <c r="R15837" s="9"/>
      <c r="S15837" s="9"/>
      <c r="T15837" s="10"/>
      <c r="U15837" s="10"/>
    </row>
    <row r="15838" spans="1:21" s="12" customFormat="1" x14ac:dyDescent="0.5">
      <c r="A15838" s="9"/>
      <c r="B15838" s="9"/>
      <c r="C15838" s="9"/>
      <c r="D15838" s="9"/>
      <c r="E15838" s="10"/>
      <c r="F15838" s="9"/>
      <c r="G15838" s="9"/>
      <c r="H15838" s="9"/>
      <c r="I15838" s="9"/>
      <c r="J15838" s="9"/>
      <c r="K15838" s="9"/>
      <c r="L15838" s="9"/>
      <c r="M15838" s="9"/>
      <c r="N15838" s="9"/>
      <c r="O15838" s="9"/>
      <c r="P15838" s="9"/>
      <c r="Q15838" s="9"/>
      <c r="R15838" s="9"/>
      <c r="S15838" s="9"/>
      <c r="T15838" s="10"/>
      <c r="U15838" s="10"/>
    </row>
    <row r="15839" spans="1:21" s="12" customFormat="1" x14ac:dyDescent="0.5">
      <c r="A15839" s="9"/>
      <c r="B15839" s="9"/>
      <c r="C15839" s="9"/>
      <c r="D15839" s="9"/>
      <c r="E15839" s="10"/>
      <c r="F15839" s="9"/>
      <c r="G15839" s="9"/>
      <c r="H15839" s="9"/>
      <c r="I15839" s="9"/>
      <c r="J15839" s="9"/>
      <c r="K15839" s="9"/>
      <c r="L15839" s="9"/>
      <c r="M15839" s="9"/>
      <c r="N15839" s="9"/>
      <c r="O15839" s="9"/>
      <c r="P15839" s="9"/>
      <c r="Q15839" s="9"/>
      <c r="R15839" s="9"/>
      <c r="S15839" s="9"/>
      <c r="T15839" s="10"/>
      <c r="U15839" s="10"/>
    </row>
    <row r="15840" spans="1:21" s="12" customFormat="1" x14ac:dyDescent="0.5">
      <c r="A15840" s="9"/>
      <c r="B15840" s="9"/>
      <c r="C15840" s="9"/>
      <c r="D15840" s="9"/>
      <c r="E15840" s="10"/>
      <c r="F15840" s="9"/>
      <c r="G15840" s="9"/>
      <c r="H15840" s="9"/>
      <c r="I15840" s="9"/>
      <c r="J15840" s="9"/>
      <c r="K15840" s="9"/>
      <c r="L15840" s="9"/>
      <c r="M15840" s="9"/>
      <c r="N15840" s="9"/>
      <c r="O15840" s="9"/>
      <c r="P15840" s="9"/>
      <c r="Q15840" s="9"/>
      <c r="R15840" s="9"/>
      <c r="S15840" s="9"/>
      <c r="T15840" s="10"/>
      <c r="U15840" s="10"/>
    </row>
    <row r="15841" spans="1:21" s="12" customFormat="1" x14ac:dyDescent="0.5">
      <c r="A15841" s="9"/>
      <c r="B15841" s="9"/>
      <c r="C15841" s="9"/>
      <c r="D15841" s="9"/>
      <c r="E15841" s="10"/>
      <c r="F15841" s="9"/>
      <c r="G15841" s="9"/>
      <c r="H15841" s="9"/>
      <c r="I15841" s="9"/>
      <c r="J15841" s="9"/>
      <c r="K15841" s="9"/>
      <c r="L15841" s="9"/>
      <c r="M15841" s="9"/>
      <c r="N15841" s="9"/>
      <c r="O15841" s="9"/>
      <c r="P15841" s="9"/>
      <c r="Q15841" s="9"/>
      <c r="R15841" s="9"/>
      <c r="S15841" s="9"/>
      <c r="T15841" s="10"/>
      <c r="U15841" s="10"/>
    </row>
    <row r="15842" spans="1:21" s="12" customFormat="1" x14ac:dyDescent="0.5">
      <c r="A15842" s="9"/>
      <c r="B15842" s="9"/>
      <c r="C15842" s="9"/>
      <c r="D15842" s="9"/>
      <c r="E15842" s="10"/>
      <c r="F15842" s="9"/>
      <c r="G15842" s="9"/>
      <c r="H15842" s="9"/>
      <c r="I15842" s="9"/>
      <c r="J15842" s="9"/>
      <c r="K15842" s="9"/>
      <c r="L15842" s="9"/>
      <c r="M15842" s="9"/>
      <c r="N15842" s="9"/>
      <c r="O15842" s="9"/>
      <c r="P15842" s="9"/>
      <c r="Q15842" s="9"/>
      <c r="R15842" s="9"/>
      <c r="S15842" s="9"/>
      <c r="T15842" s="10"/>
      <c r="U15842" s="10"/>
    </row>
    <row r="15843" spans="1:21" s="12" customFormat="1" x14ac:dyDescent="0.5">
      <c r="A15843" s="9"/>
      <c r="B15843" s="9"/>
      <c r="C15843" s="9"/>
      <c r="D15843" s="9"/>
      <c r="E15843" s="10"/>
      <c r="F15843" s="9"/>
      <c r="G15843" s="9"/>
      <c r="H15843" s="9"/>
      <c r="I15843" s="9"/>
      <c r="J15843" s="9"/>
      <c r="K15843" s="9"/>
      <c r="L15843" s="9"/>
      <c r="M15843" s="9"/>
      <c r="N15843" s="9"/>
      <c r="O15843" s="9"/>
      <c r="P15843" s="9"/>
      <c r="Q15843" s="9"/>
      <c r="R15843" s="9"/>
      <c r="S15843" s="9"/>
      <c r="T15843" s="10"/>
      <c r="U15843" s="10"/>
    </row>
    <row r="15844" spans="1:21" s="12" customFormat="1" x14ac:dyDescent="0.5">
      <c r="A15844" s="9"/>
      <c r="B15844" s="9"/>
      <c r="C15844" s="9"/>
      <c r="D15844" s="9"/>
      <c r="E15844" s="10"/>
      <c r="F15844" s="9"/>
      <c r="G15844" s="9"/>
      <c r="H15844" s="9"/>
      <c r="I15844" s="9"/>
      <c r="J15844" s="9"/>
      <c r="K15844" s="9"/>
      <c r="L15844" s="9"/>
      <c r="M15844" s="9"/>
      <c r="N15844" s="9"/>
      <c r="O15844" s="9"/>
      <c r="P15844" s="9"/>
      <c r="Q15844" s="9"/>
      <c r="R15844" s="9"/>
      <c r="S15844" s="9"/>
      <c r="T15844" s="10"/>
      <c r="U15844" s="10"/>
    </row>
    <row r="15845" spans="1:21" s="12" customFormat="1" x14ac:dyDescent="0.5">
      <c r="A15845" s="9"/>
      <c r="B15845" s="9"/>
      <c r="C15845" s="9"/>
      <c r="D15845" s="9"/>
      <c r="E15845" s="10"/>
      <c r="F15845" s="9"/>
      <c r="G15845" s="9"/>
      <c r="H15845" s="9"/>
      <c r="I15845" s="9"/>
      <c r="J15845" s="9"/>
      <c r="K15845" s="9"/>
      <c r="L15845" s="9"/>
      <c r="M15845" s="9"/>
      <c r="N15845" s="9"/>
      <c r="O15845" s="9"/>
      <c r="P15845" s="9"/>
      <c r="Q15845" s="9"/>
      <c r="R15845" s="9"/>
      <c r="S15845" s="9"/>
      <c r="T15845" s="10"/>
      <c r="U15845" s="10"/>
    </row>
    <row r="15846" spans="1:21" s="12" customFormat="1" x14ac:dyDescent="0.5">
      <c r="A15846" s="9"/>
      <c r="B15846" s="9"/>
      <c r="C15846" s="9"/>
      <c r="D15846" s="9"/>
      <c r="E15846" s="10"/>
      <c r="F15846" s="9"/>
      <c r="G15846" s="9"/>
      <c r="H15846" s="9"/>
      <c r="I15846" s="9"/>
      <c r="J15846" s="9"/>
      <c r="K15846" s="9"/>
      <c r="L15846" s="9"/>
      <c r="M15846" s="9"/>
      <c r="N15846" s="9"/>
      <c r="O15846" s="9"/>
      <c r="P15846" s="9"/>
      <c r="Q15846" s="9"/>
      <c r="R15846" s="9"/>
      <c r="S15846" s="9"/>
      <c r="T15846" s="10"/>
      <c r="U15846" s="10"/>
    </row>
    <row r="15847" spans="1:21" s="12" customFormat="1" x14ac:dyDescent="0.5">
      <c r="A15847" s="9"/>
      <c r="B15847" s="9"/>
      <c r="C15847" s="9"/>
      <c r="D15847" s="9"/>
      <c r="E15847" s="10"/>
      <c r="F15847" s="9"/>
      <c r="G15847" s="9"/>
      <c r="H15847" s="9"/>
      <c r="I15847" s="9"/>
      <c r="J15847" s="9"/>
      <c r="K15847" s="9"/>
      <c r="L15847" s="9"/>
      <c r="M15847" s="9"/>
      <c r="N15847" s="9"/>
      <c r="O15847" s="9"/>
      <c r="P15847" s="9"/>
      <c r="Q15847" s="9"/>
      <c r="R15847" s="9"/>
      <c r="S15847" s="9"/>
      <c r="T15847" s="10"/>
      <c r="U15847" s="10"/>
    </row>
    <row r="15848" spans="1:21" s="12" customFormat="1" x14ac:dyDescent="0.5">
      <c r="A15848" s="9"/>
      <c r="B15848" s="9"/>
      <c r="C15848" s="9"/>
      <c r="D15848" s="9"/>
      <c r="E15848" s="10"/>
      <c r="F15848" s="9"/>
      <c r="G15848" s="9"/>
      <c r="H15848" s="9"/>
      <c r="I15848" s="9"/>
      <c r="J15848" s="9"/>
      <c r="K15848" s="9"/>
      <c r="L15848" s="9"/>
      <c r="M15848" s="9"/>
      <c r="N15848" s="9"/>
      <c r="O15848" s="9"/>
      <c r="P15848" s="9"/>
      <c r="Q15848" s="9"/>
      <c r="R15848" s="9"/>
      <c r="S15848" s="9"/>
      <c r="T15848" s="10"/>
      <c r="U15848" s="10"/>
    </row>
    <row r="15849" spans="1:21" s="12" customFormat="1" x14ac:dyDescent="0.5">
      <c r="A15849" s="9"/>
      <c r="B15849" s="9"/>
      <c r="C15849" s="9"/>
      <c r="D15849" s="9"/>
      <c r="E15849" s="10"/>
      <c r="F15849" s="9"/>
      <c r="G15849" s="9"/>
      <c r="H15849" s="9"/>
      <c r="I15849" s="9"/>
      <c r="J15849" s="9"/>
      <c r="K15849" s="9"/>
      <c r="L15849" s="9"/>
      <c r="M15849" s="9"/>
      <c r="N15849" s="9"/>
      <c r="O15849" s="9"/>
      <c r="P15849" s="9"/>
      <c r="Q15849" s="9"/>
      <c r="R15849" s="9"/>
      <c r="S15849" s="9"/>
      <c r="T15849" s="10"/>
      <c r="U15849" s="10"/>
    </row>
    <row r="15850" spans="1:21" s="12" customFormat="1" x14ac:dyDescent="0.5">
      <c r="A15850" s="9"/>
      <c r="B15850" s="9"/>
      <c r="C15850" s="9"/>
      <c r="D15850" s="9"/>
      <c r="E15850" s="10"/>
      <c r="F15850" s="9"/>
      <c r="G15850" s="9"/>
      <c r="H15850" s="9"/>
      <c r="I15850" s="9"/>
      <c r="J15850" s="9"/>
      <c r="K15850" s="9"/>
      <c r="L15850" s="9"/>
      <c r="M15850" s="9"/>
      <c r="N15850" s="9"/>
      <c r="O15850" s="9"/>
      <c r="P15850" s="9"/>
      <c r="Q15850" s="9"/>
      <c r="R15850" s="9"/>
      <c r="S15850" s="9"/>
      <c r="T15850" s="10"/>
      <c r="U15850" s="10"/>
    </row>
    <row r="15851" spans="1:21" s="12" customFormat="1" x14ac:dyDescent="0.5">
      <c r="A15851" s="9"/>
      <c r="B15851" s="9"/>
      <c r="C15851" s="9"/>
      <c r="D15851" s="9"/>
      <c r="E15851" s="10"/>
      <c r="F15851" s="9"/>
      <c r="G15851" s="9"/>
      <c r="H15851" s="9"/>
      <c r="I15851" s="9"/>
      <c r="J15851" s="9"/>
      <c r="K15851" s="9"/>
      <c r="L15851" s="9"/>
      <c r="M15851" s="9"/>
      <c r="N15851" s="9"/>
      <c r="O15851" s="9"/>
      <c r="P15851" s="9"/>
      <c r="Q15851" s="9"/>
      <c r="R15851" s="9"/>
      <c r="S15851" s="9"/>
      <c r="T15851" s="10"/>
      <c r="U15851" s="10"/>
    </row>
    <row r="15852" spans="1:21" s="12" customFormat="1" x14ac:dyDescent="0.5">
      <c r="A15852" s="9"/>
      <c r="B15852" s="9"/>
      <c r="C15852" s="9"/>
      <c r="D15852" s="9"/>
      <c r="E15852" s="10"/>
      <c r="F15852" s="9"/>
      <c r="G15852" s="9"/>
      <c r="H15852" s="9"/>
      <c r="I15852" s="9"/>
      <c r="J15852" s="9"/>
      <c r="K15852" s="9"/>
      <c r="L15852" s="9"/>
      <c r="M15852" s="9"/>
      <c r="N15852" s="9"/>
      <c r="O15852" s="9"/>
      <c r="P15852" s="9"/>
      <c r="Q15852" s="9"/>
      <c r="R15852" s="9"/>
      <c r="S15852" s="9"/>
      <c r="T15852" s="10"/>
      <c r="U15852" s="10"/>
    </row>
    <row r="15853" spans="1:21" s="12" customFormat="1" x14ac:dyDescent="0.5">
      <c r="A15853" s="9"/>
      <c r="B15853" s="9"/>
      <c r="C15853" s="9"/>
      <c r="D15853" s="9"/>
      <c r="E15853" s="10"/>
      <c r="F15853" s="9"/>
      <c r="G15853" s="9"/>
      <c r="H15853" s="9"/>
      <c r="I15853" s="9"/>
      <c r="J15853" s="9"/>
      <c r="K15853" s="9"/>
      <c r="L15853" s="9"/>
      <c r="M15853" s="9"/>
      <c r="N15853" s="9"/>
      <c r="O15853" s="9"/>
      <c r="P15853" s="9"/>
      <c r="Q15853" s="9"/>
      <c r="R15853" s="9"/>
      <c r="S15853" s="9"/>
      <c r="T15853" s="10"/>
      <c r="U15853" s="10"/>
    </row>
    <row r="15854" spans="1:21" s="12" customFormat="1" x14ac:dyDescent="0.5">
      <c r="A15854" s="9"/>
      <c r="B15854" s="9"/>
      <c r="C15854" s="9"/>
      <c r="D15854" s="9"/>
      <c r="E15854" s="10"/>
      <c r="F15854" s="9"/>
      <c r="G15854" s="9"/>
      <c r="H15854" s="9"/>
      <c r="I15854" s="9"/>
      <c r="J15854" s="9"/>
      <c r="K15854" s="9"/>
      <c r="L15854" s="9"/>
      <c r="M15854" s="9"/>
      <c r="N15854" s="9"/>
      <c r="O15854" s="9"/>
      <c r="P15854" s="9"/>
      <c r="Q15854" s="9"/>
      <c r="R15854" s="9"/>
      <c r="S15854" s="9"/>
      <c r="T15854" s="10"/>
      <c r="U15854" s="10"/>
    </row>
    <row r="15855" spans="1:21" s="12" customFormat="1" x14ac:dyDescent="0.5">
      <c r="A15855" s="9"/>
      <c r="B15855" s="9"/>
      <c r="C15855" s="9"/>
      <c r="D15855" s="9"/>
      <c r="E15855" s="10"/>
      <c r="F15855" s="9"/>
      <c r="G15855" s="9"/>
      <c r="H15855" s="9"/>
      <c r="I15855" s="9"/>
      <c r="J15855" s="9"/>
      <c r="K15855" s="9"/>
      <c r="L15855" s="9"/>
      <c r="M15855" s="9"/>
      <c r="N15855" s="9"/>
      <c r="O15855" s="9"/>
      <c r="P15855" s="9"/>
      <c r="Q15855" s="9"/>
      <c r="R15855" s="9"/>
      <c r="S15855" s="9"/>
      <c r="T15855" s="10"/>
      <c r="U15855" s="10"/>
    </row>
    <row r="15856" spans="1:21" s="12" customFormat="1" x14ac:dyDescent="0.5">
      <c r="A15856" s="9"/>
      <c r="B15856" s="9"/>
      <c r="C15856" s="9"/>
      <c r="D15856" s="9"/>
      <c r="E15856" s="10"/>
      <c r="F15856" s="9"/>
      <c r="G15856" s="9"/>
      <c r="H15856" s="9"/>
      <c r="I15856" s="9"/>
      <c r="J15856" s="9"/>
      <c r="K15856" s="9"/>
      <c r="L15856" s="9"/>
      <c r="M15856" s="9"/>
      <c r="N15856" s="9"/>
      <c r="O15856" s="9"/>
      <c r="P15856" s="9"/>
      <c r="Q15856" s="9"/>
      <c r="R15856" s="9"/>
      <c r="S15856" s="9"/>
      <c r="T15856" s="10"/>
      <c r="U15856" s="10"/>
    </row>
    <row r="15857" spans="1:21" s="12" customFormat="1" x14ac:dyDescent="0.5">
      <c r="A15857" s="9"/>
      <c r="B15857" s="9"/>
      <c r="C15857" s="9"/>
      <c r="D15857" s="9"/>
      <c r="E15857" s="10"/>
      <c r="F15857" s="9"/>
      <c r="G15857" s="9"/>
      <c r="H15857" s="9"/>
      <c r="I15857" s="9"/>
      <c r="J15857" s="9"/>
      <c r="K15857" s="9"/>
      <c r="L15857" s="9"/>
      <c r="M15857" s="9"/>
      <c r="N15857" s="9"/>
      <c r="O15857" s="9"/>
      <c r="P15857" s="9"/>
      <c r="Q15857" s="9"/>
      <c r="R15857" s="9"/>
      <c r="S15857" s="9"/>
      <c r="T15857" s="10"/>
      <c r="U15857" s="10"/>
    </row>
    <row r="15858" spans="1:21" s="12" customFormat="1" x14ac:dyDescent="0.5">
      <c r="A15858" s="9"/>
      <c r="B15858" s="9"/>
      <c r="C15858" s="9"/>
      <c r="D15858" s="9"/>
      <c r="E15858" s="10"/>
      <c r="F15858" s="9"/>
      <c r="G15858" s="9"/>
      <c r="H15858" s="9"/>
      <c r="I15858" s="9"/>
      <c r="J15858" s="9"/>
      <c r="K15858" s="9"/>
      <c r="L15858" s="9"/>
      <c r="M15858" s="9"/>
      <c r="N15858" s="9"/>
      <c r="O15858" s="9"/>
      <c r="P15858" s="9"/>
      <c r="Q15858" s="9"/>
      <c r="R15858" s="9"/>
      <c r="S15858" s="9"/>
      <c r="T15858" s="10"/>
      <c r="U15858" s="10"/>
    </row>
    <row r="15859" spans="1:21" s="12" customFormat="1" x14ac:dyDescent="0.5">
      <c r="A15859" s="9"/>
      <c r="B15859" s="9"/>
      <c r="C15859" s="9"/>
      <c r="D15859" s="9"/>
      <c r="E15859" s="10"/>
      <c r="F15859" s="9"/>
      <c r="G15859" s="9"/>
      <c r="H15859" s="9"/>
      <c r="I15859" s="9"/>
      <c r="J15859" s="9"/>
      <c r="K15859" s="9"/>
      <c r="L15859" s="9"/>
      <c r="M15859" s="9"/>
      <c r="N15859" s="9"/>
      <c r="O15859" s="9"/>
      <c r="P15859" s="9"/>
      <c r="Q15859" s="9"/>
      <c r="R15859" s="9"/>
      <c r="S15859" s="9"/>
      <c r="T15859" s="10"/>
      <c r="U15859" s="10"/>
    </row>
    <row r="15860" spans="1:21" s="12" customFormat="1" x14ac:dyDescent="0.5">
      <c r="A15860" s="9"/>
      <c r="B15860" s="9"/>
      <c r="C15860" s="9"/>
      <c r="D15860" s="9"/>
      <c r="E15860" s="10"/>
      <c r="F15860" s="9"/>
      <c r="G15860" s="9"/>
      <c r="H15860" s="9"/>
      <c r="I15860" s="9"/>
      <c r="J15860" s="9"/>
      <c r="K15860" s="9"/>
      <c r="L15860" s="9"/>
      <c r="M15860" s="9"/>
      <c r="N15860" s="9"/>
      <c r="O15860" s="9"/>
      <c r="P15860" s="9"/>
      <c r="Q15860" s="9"/>
      <c r="R15860" s="9"/>
      <c r="S15860" s="9"/>
      <c r="T15860" s="10"/>
      <c r="U15860" s="10"/>
    </row>
    <row r="15861" spans="1:21" s="12" customFormat="1" x14ac:dyDescent="0.5">
      <c r="A15861" s="9"/>
      <c r="B15861" s="9"/>
      <c r="C15861" s="9"/>
      <c r="D15861" s="9"/>
      <c r="E15861" s="10"/>
      <c r="F15861" s="9"/>
      <c r="G15861" s="9"/>
      <c r="H15861" s="9"/>
      <c r="I15861" s="9"/>
      <c r="J15861" s="9"/>
      <c r="K15861" s="9"/>
      <c r="L15861" s="9"/>
      <c r="M15861" s="9"/>
      <c r="N15861" s="9"/>
      <c r="O15861" s="9"/>
      <c r="P15861" s="9"/>
      <c r="Q15861" s="9"/>
      <c r="R15861" s="9"/>
      <c r="S15861" s="9"/>
      <c r="T15861" s="10"/>
      <c r="U15861" s="10"/>
    </row>
    <row r="15862" spans="1:21" s="12" customFormat="1" x14ac:dyDescent="0.5">
      <c r="A15862" s="9"/>
      <c r="B15862" s="9"/>
      <c r="C15862" s="9"/>
      <c r="D15862" s="9"/>
      <c r="E15862" s="10"/>
      <c r="F15862" s="9"/>
      <c r="G15862" s="9"/>
      <c r="H15862" s="9"/>
      <c r="I15862" s="9"/>
      <c r="J15862" s="9"/>
      <c r="K15862" s="9"/>
      <c r="L15862" s="9"/>
      <c r="M15862" s="9"/>
      <c r="N15862" s="9"/>
      <c r="O15862" s="9"/>
      <c r="P15862" s="9"/>
      <c r="Q15862" s="9"/>
      <c r="R15862" s="9"/>
      <c r="S15862" s="9"/>
      <c r="T15862" s="10"/>
      <c r="U15862" s="10"/>
    </row>
    <row r="15863" spans="1:21" s="12" customFormat="1" x14ac:dyDescent="0.5">
      <c r="A15863" s="9"/>
      <c r="B15863" s="9"/>
      <c r="C15863" s="9"/>
      <c r="D15863" s="9"/>
      <c r="E15863" s="10"/>
      <c r="F15863" s="9"/>
      <c r="G15863" s="9"/>
      <c r="H15863" s="9"/>
      <c r="I15863" s="9"/>
      <c r="J15863" s="9"/>
      <c r="K15863" s="9"/>
      <c r="L15863" s="9"/>
      <c r="M15863" s="9"/>
      <c r="N15863" s="9"/>
      <c r="O15863" s="9"/>
      <c r="P15863" s="9"/>
      <c r="Q15863" s="9"/>
      <c r="R15863" s="9"/>
      <c r="S15863" s="9"/>
      <c r="T15863" s="10"/>
      <c r="U15863" s="10"/>
    </row>
    <row r="15864" spans="1:21" s="12" customFormat="1" x14ac:dyDescent="0.5">
      <c r="A15864" s="9"/>
      <c r="B15864" s="9"/>
      <c r="C15864" s="9"/>
      <c r="D15864" s="9"/>
      <c r="E15864" s="10"/>
      <c r="F15864" s="9"/>
      <c r="G15864" s="9"/>
      <c r="H15864" s="9"/>
      <c r="I15864" s="9"/>
      <c r="J15864" s="9"/>
      <c r="K15864" s="9"/>
      <c r="L15864" s="9"/>
      <c r="M15864" s="9"/>
      <c r="N15864" s="9"/>
      <c r="O15864" s="9"/>
      <c r="P15864" s="9"/>
      <c r="Q15864" s="9"/>
      <c r="R15864" s="9"/>
      <c r="S15864" s="9"/>
      <c r="T15864" s="10"/>
      <c r="U15864" s="10"/>
    </row>
    <row r="15865" spans="1:21" s="12" customFormat="1" x14ac:dyDescent="0.5">
      <c r="A15865" s="9"/>
      <c r="B15865" s="9"/>
      <c r="C15865" s="9"/>
      <c r="D15865" s="9"/>
      <c r="E15865" s="10"/>
      <c r="F15865" s="9"/>
      <c r="G15865" s="9"/>
      <c r="H15865" s="9"/>
      <c r="I15865" s="9"/>
      <c r="J15865" s="9"/>
      <c r="K15865" s="9"/>
      <c r="L15865" s="9"/>
      <c r="M15865" s="9"/>
      <c r="N15865" s="9"/>
      <c r="O15865" s="9"/>
      <c r="P15865" s="9"/>
      <c r="Q15865" s="9"/>
      <c r="R15865" s="9"/>
      <c r="S15865" s="9"/>
      <c r="T15865" s="10"/>
      <c r="U15865" s="10"/>
    </row>
    <row r="15866" spans="1:21" s="12" customFormat="1" x14ac:dyDescent="0.5">
      <c r="A15866" s="9"/>
      <c r="B15866" s="9"/>
      <c r="C15866" s="9"/>
      <c r="D15866" s="9"/>
      <c r="E15866" s="10"/>
      <c r="F15866" s="9"/>
      <c r="G15866" s="9"/>
      <c r="H15866" s="9"/>
      <c r="I15866" s="9"/>
      <c r="J15866" s="9"/>
      <c r="K15866" s="9"/>
      <c r="L15866" s="9"/>
      <c r="M15866" s="9"/>
      <c r="N15866" s="9"/>
      <c r="O15866" s="9"/>
      <c r="P15866" s="9"/>
      <c r="Q15866" s="9"/>
      <c r="R15866" s="9"/>
      <c r="S15866" s="9"/>
      <c r="T15866" s="10"/>
      <c r="U15866" s="10"/>
    </row>
    <row r="15867" spans="1:21" s="12" customFormat="1" x14ac:dyDescent="0.5">
      <c r="A15867" s="9"/>
      <c r="B15867" s="9"/>
      <c r="C15867" s="9"/>
      <c r="D15867" s="9"/>
      <c r="E15867" s="10"/>
      <c r="F15867" s="9"/>
      <c r="G15867" s="9"/>
      <c r="H15867" s="9"/>
      <c r="I15867" s="9"/>
      <c r="J15867" s="9"/>
      <c r="K15867" s="9"/>
      <c r="L15867" s="9"/>
      <c r="M15867" s="9"/>
      <c r="N15867" s="9"/>
      <c r="O15867" s="9"/>
      <c r="P15867" s="9"/>
      <c r="Q15867" s="9"/>
      <c r="R15867" s="9"/>
      <c r="S15867" s="9"/>
      <c r="T15867" s="10"/>
      <c r="U15867" s="10"/>
    </row>
    <row r="15868" spans="1:21" s="12" customFormat="1" x14ac:dyDescent="0.5">
      <c r="A15868" s="9"/>
      <c r="B15868" s="9"/>
      <c r="C15868" s="9"/>
      <c r="D15868" s="9"/>
      <c r="E15868" s="10"/>
      <c r="F15868" s="9"/>
      <c r="G15868" s="9"/>
      <c r="H15868" s="9"/>
      <c r="I15868" s="9"/>
      <c r="J15868" s="9"/>
      <c r="K15868" s="9"/>
      <c r="L15868" s="9"/>
      <c r="M15868" s="9"/>
      <c r="N15868" s="9"/>
      <c r="O15868" s="9"/>
      <c r="P15868" s="9"/>
      <c r="Q15868" s="9"/>
      <c r="R15868" s="9"/>
      <c r="S15868" s="9"/>
      <c r="T15868" s="10"/>
      <c r="U15868" s="10"/>
    </row>
    <row r="15869" spans="1:21" s="12" customFormat="1" x14ac:dyDescent="0.5">
      <c r="A15869" s="9"/>
      <c r="B15869" s="9"/>
      <c r="C15869" s="9"/>
      <c r="D15869" s="9"/>
      <c r="E15869" s="10"/>
      <c r="F15869" s="9"/>
      <c r="G15869" s="9"/>
      <c r="H15869" s="9"/>
      <c r="I15869" s="9"/>
      <c r="J15869" s="9"/>
      <c r="K15869" s="9"/>
      <c r="L15869" s="9"/>
      <c r="M15869" s="9"/>
      <c r="N15869" s="9"/>
      <c r="O15869" s="9"/>
      <c r="P15869" s="9"/>
      <c r="Q15869" s="9"/>
      <c r="R15869" s="9"/>
      <c r="S15869" s="9"/>
      <c r="T15869" s="10"/>
      <c r="U15869" s="10"/>
    </row>
    <row r="15870" spans="1:21" s="12" customFormat="1" x14ac:dyDescent="0.5">
      <c r="A15870" s="9"/>
      <c r="B15870" s="9"/>
      <c r="C15870" s="9"/>
      <c r="D15870" s="9"/>
      <c r="E15870" s="10"/>
      <c r="F15870" s="9"/>
      <c r="G15870" s="9"/>
      <c r="H15870" s="9"/>
      <c r="I15870" s="9"/>
      <c r="J15870" s="9"/>
      <c r="K15870" s="9"/>
      <c r="L15870" s="9"/>
      <c r="M15870" s="9"/>
      <c r="N15870" s="9"/>
      <c r="O15870" s="9"/>
      <c r="P15870" s="9"/>
      <c r="Q15870" s="9"/>
      <c r="R15870" s="9"/>
      <c r="S15870" s="9"/>
      <c r="T15870" s="10"/>
      <c r="U15870" s="10"/>
    </row>
    <row r="15871" spans="1:21" s="12" customFormat="1" x14ac:dyDescent="0.5">
      <c r="A15871" s="9"/>
      <c r="B15871" s="9"/>
      <c r="C15871" s="9"/>
      <c r="D15871" s="9"/>
      <c r="E15871" s="10"/>
      <c r="F15871" s="9"/>
      <c r="G15871" s="9"/>
      <c r="H15871" s="9"/>
      <c r="I15871" s="9"/>
      <c r="J15871" s="9"/>
      <c r="K15871" s="9"/>
      <c r="L15871" s="9"/>
      <c r="M15871" s="9"/>
      <c r="N15871" s="9"/>
      <c r="O15871" s="9"/>
      <c r="P15871" s="9"/>
      <c r="Q15871" s="9"/>
      <c r="R15871" s="9"/>
      <c r="S15871" s="9"/>
      <c r="T15871" s="10"/>
      <c r="U15871" s="10"/>
    </row>
    <row r="15872" spans="1:21" s="12" customFormat="1" x14ac:dyDescent="0.5">
      <c r="A15872" s="9"/>
      <c r="B15872" s="9"/>
      <c r="C15872" s="9"/>
      <c r="D15872" s="9"/>
      <c r="E15872" s="10"/>
      <c r="F15872" s="9"/>
      <c r="G15872" s="9"/>
      <c r="H15872" s="9"/>
      <c r="I15872" s="9"/>
      <c r="J15872" s="9"/>
      <c r="K15872" s="9"/>
      <c r="L15872" s="9"/>
      <c r="M15872" s="9"/>
      <c r="N15872" s="9"/>
      <c r="O15872" s="9"/>
      <c r="P15872" s="9"/>
      <c r="Q15872" s="9"/>
      <c r="R15872" s="9"/>
      <c r="S15872" s="9"/>
      <c r="T15872" s="10"/>
      <c r="U15872" s="10"/>
    </row>
    <row r="15873" spans="1:21" s="12" customFormat="1" x14ac:dyDescent="0.5">
      <c r="A15873" s="9"/>
      <c r="B15873" s="9"/>
      <c r="C15873" s="9"/>
      <c r="D15873" s="9"/>
      <c r="E15873" s="10"/>
      <c r="F15873" s="9"/>
      <c r="G15873" s="9"/>
      <c r="H15873" s="9"/>
      <c r="I15873" s="9"/>
      <c r="J15873" s="9"/>
      <c r="K15873" s="9"/>
      <c r="L15873" s="9"/>
      <c r="M15873" s="9"/>
      <c r="N15873" s="9"/>
      <c r="O15873" s="9"/>
      <c r="P15873" s="9"/>
      <c r="Q15873" s="9"/>
      <c r="R15873" s="9"/>
      <c r="S15873" s="9"/>
      <c r="T15873" s="10"/>
      <c r="U15873" s="10"/>
    </row>
    <row r="15874" spans="1:21" s="12" customFormat="1" x14ac:dyDescent="0.5">
      <c r="A15874" s="9"/>
      <c r="B15874" s="9"/>
      <c r="C15874" s="9"/>
      <c r="D15874" s="9"/>
      <c r="E15874" s="10"/>
      <c r="F15874" s="9"/>
      <c r="G15874" s="9"/>
      <c r="H15874" s="9"/>
      <c r="I15874" s="9"/>
      <c r="J15874" s="9"/>
      <c r="K15874" s="9"/>
      <c r="L15874" s="9"/>
      <c r="M15874" s="9"/>
      <c r="N15874" s="9"/>
      <c r="O15874" s="9"/>
      <c r="P15874" s="9"/>
      <c r="Q15874" s="9"/>
      <c r="R15874" s="9"/>
      <c r="S15874" s="9"/>
      <c r="T15874" s="10"/>
      <c r="U15874" s="10"/>
    </row>
    <row r="15875" spans="1:21" s="12" customFormat="1" x14ac:dyDescent="0.5">
      <c r="A15875" s="9"/>
      <c r="B15875" s="9"/>
      <c r="C15875" s="9"/>
      <c r="D15875" s="9"/>
      <c r="E15875" s="10"/>
      <c r="F15875" s="9"/>
      <c r="G15875" s="9"/>
      <c r="H15875" s="9"/>
      <c r="I15875" s="9"/>
      <c r="J15875" s="9"/>
      <c r="K15875" s="9"/>
      <c r="L15875" s="9"/>
      <c r="M15875" s="9"/>
      <c r="N15875" s="9"/>
      <c r="O15875" s="9"/>
      <c r="P15875" s="9"/>
      <c r="Q15875" s="9"/>
      <c r="R15875" s="9"/>
      <c r="S15875" s="9"/>
      <c r="T15875" s="10"/>
      <c r="U15875" s="10"/>
    </row>
    <row r="15876" spans="1:21" s="12" customFormat="1" x14ac:dyDescent="0.5">
      <c r="A15876" s="9"/>
      <c r="B15876" s="9"/>
      <c r="C15876" s="9"/>
      <c r="D15876" s="9"/>
      <c r="E15876" s="10"/>
      <c r="F15876" s="9"/>
      <c r="G15876" s="9"/>
      <c r="H15876" s="9"/>
      <c r="I15876" s="9"/>
      <c r="J15876" s="9"/>
      <c r="K15876" s="9"/>
      <c r="L15876" s="9"/>
      <c r="M15876" s="9"/>
      <c r="N15876" s="9"/>
      <c r="O15876" s="9"/>
      <c r="P15876" s="9"/>
      <c r="Q15876" s="9"/>
      <c r="R15876" s="9"/>
      <c r="S15876" s="9"/>
      <c r="T15876" s="10"/>
      <c r="U15876" s="10"/>
    </row>
    <row r="15877" spans="1:21" s="12" customFormat="1" x14ac:dyDescent="0.5">
      <c r="A15877" s="9"/>
      <c r="B15877" s="9"/>
      <c r="C15877" s="9"/>
      <c r="D15877" s="9"/>
      <c r="E15877" s="10"/>
      <c r="F15877" s="9"/>
      <c r="G15877" s="9"/>
      <c r="H15877" s="9"/>
      <c r="I15877" s="9"/>
      <c r="J15877" s="9"/>
      <c r="K15877" s="9"/>
      <c r="L15877" s="9"/>
      <c r="M15877" s="9"/>
      <c r="N15877" s="9"/>
      <c r="O15877" s="9"/>
      <c r="P15877" s="9"/>
      <c r="Q15877" s="9"/>
      <c r="R15877" s="9"/>
      <c r="S15877" s="9"/>
      <c r="T15877" s="10"/>
      <c r="U15877" s="10"/>
    </row>
    <row r="15878" spans="1:21" s="12" customFormat="1" x14ac:dyDescent="0.5">
      <c r="A15878" s="9"/>
      <c r="B15878" s="9"/>
      <c r="C15878" s="9"/>
      <c r="D15878" s="9"/>
      <c r="E15878" s="10"/>
      <c r="F15878" s="9"/>
      <c r="G15878" s="9"/>
      <c r="H15878" s="9"/>
      <c r="I15878" s="9"/>
      <c r="J15878" s="9"/>
      <c r="K15878" s="9"/>
      <c r="L15878" s="9"/>
      <c r="M15878" s="9"/>
      <c r="N15878" s="9"/>
      <c r="O15878" s="9"/>
      <c r="P15878" s="9"/>
      <c r="Q15878" s="9"/>
      <c r="R15878" s="9"/>
      <c r="S15878" s="9"/>
      <c r="T15878" s="10"/>
      <c r="U15878" s="10"/>
    </row>
    <row r="15879" spans="1:21" s="12" customFormat="1" x14ac:dyDescent="0.5">
      <c r="A15879" s="9"/>
      <c r="B15879" s="9"/>
      <c r="C15879" s="9"/>
      <c r="D15879" s="9"/>
      <c r="E15879" s="10"/>
      <c r="F15879" s="9"/>
      <c r="G15879" s="9"/>
      <c r="H15879" s="9"/>
      <c r="I15879" s="9"/>
      <c r="J15879" s="9"/>
      <c r="K15879" s="9"/>
      <c r="L15879" s="9"/>
      <c r="M15879" s="9"/>
      <c r="N15879" s="9"/>
      <c r="O15879" s="9"/>
      <c r="P15879" s="9"/>
      <c r="Q15879" s="9"/>
      <c r="R15879" s="9"/>
      <c r="S15879" s="9"/>
      <c r="T15879" s="10"/>
      <c r="U15879" s="10"/>
    </row>
    <row r="15880" spans="1:21" s="12" customFormat="1" x14ac:dyDescent="0.5">
      <c r="A15880" s="9"/>
      <c r="B15880" s="9"/>
      <c r="C15880" s="9"/>
      <c r="D15880" s="9"/>
      <c r="E15880" s="10"/>
      <c r="F15880" s="9"/>
      <c r="G15880" s="9"/>
      <c r="H15880" s="9"/>
      <c r="I15880" s="9"/>
      <c r="J15880" s="9"/>
      <c r="K15880" s="9"/>
      <c r="L15880" s="9"/>
      <c r="M15880" s="9"/>
      <c r="N15880" s="9"/>
      <c r="O15880" s="9"/>
      <c r="P15880" s="9"/>
      <c r="Q15880" s="9"/>
      <c r="R15880" s="9"/>
      <c r="S15880" s="9"/>
      <c r="T15880" s="10"/>
      <c r="U15880" s="10"/>
    </row>
    <row r="15881" spans="1:21" s="12" customFormat="1" x14ac:dyDescent="0.5">
      <c r="A15881" s="9"/>
      <c r="B15881" s="9"/>
      <c r="C15881" s="9"/>
      <c r="D15881" s="9"/>
      <c r="E15881" s="10"/>
      <c r="F15881" s="9"/>
      <c r="G15881" s="9"/>
      <c r="H15881" s="9"/>
      <c r="I15881" s="9"/>
      <c r="J15881" s="9"/>
      <c r="K15881" s="9"/>
      <c r="L15881" s="9"/>
      <c r="M15881" s="9"/>
      <c r="N15881" s="9"/>
      <c r="O15881" s="9"/>
      <c r="P15881" s="9"/>
      <c r="Q15881" s="9"/>
      <c r="R15881" s="9"/>
      <c r="S15881" s="9"/>
      <c r="T15881" s="10"/>
      <c r="U15881" s="10"/>
    </row>
    <row r="15882" spans="1:21" s="12" customFormat="1" x14ac:dyDescent="0.5">
      <c r="A15882" s="9"/>
      <c r="B15882" s="9"/>
      <c r="C15882" s="9"/>
      <c r="D15882" s="9"/>
      <c r="E15882" s="10"/>
      <c r="F15882" s="9"/>
      <c r="G15882" s="9"/>
      <c r="H15882" s="9"/>
      <c r="I15882" s="9"/>
      <c r="J15882" s="9"/>
      <c r="K15882" s="9"/>
      <c r="L15882" s="9"/>
      <c r="M15882" s="9"/>
      <c r="N15882" s="9"/>
      <c r="O15882" s="9"/>
      <c r="P15882" s="9"/>
      <c r="Q15882" s="9"/>
      <c r="R15882" s="9"/>
      <c r="S15882" s="9"/>
      <c r="T15882" s="10"/>
      <c r="U15882" s="10"/>
    </row>
    <row r="15883" spans="1:21" s="12" customFormat="1" x14ac:dyDescent="0.5">
      <c r="A15883" s="9"/>
      <c r="B15883" s="9"/>
      <c r="C15883" s="9"/>
      <c r="D15883" s="9"/>
      <c r="E15883" s="10"/>
      <c r="F15883" s="9"/>
      <c r="G15883" s="9"/>
      <c r="H15883" s="9"/>
      <c r="I15883" s="9"/>
      <c r="J15883" s="9"/>
      <c r="K15883" s="9"/>
      <c r="L15883" s="9"/>
      <c r="M15883" s="9"/>
      <c r="N15883" s="9"/>
      <c r="O15883" s="9"/>
      <c r="P15883" s="9"/>
      <c r="Q15883" s="9"/>
      <c r="R15883" s="9"/>
      <c r="S15883" s="9"/>
      <c r="T15883" s="10"/>
      <c r="U15883" s="10"/>
    </row>
    <row r="15884" spans="1:21" s="12" customFormat="1" x14ac:dyDescent="0.5">
      <c r="A15884" s="9"/>
      <c r="B15884" s="9"/>
      <c r="C15884" s="9"/>
      <c r="D15884" s="9"/>
      <c r="E15884" s="10"/>
      <c r="F15884" s="9"/>
      <c r="G15884" s="9"/>
      <c r="H15884" s="9"/>
      <c r="I15884" s="9"/>
      <c r="J15884" s="9"/>
      <c r="K15884" s="9"/>
      <c r="L15884" s="9"/>
      <c r="M15884" s="9"/>
      <c r="N15884" s="9"/>
      <c r="O15884" s="9"/>
      <c r="P15884" s="9"/>
      <c r="Q15884" s="9"/>
      <c r="R15884" s="9"/>
      <c r="S15884" s="9"/>
      <c r="T15884" s="10"/>
      <c r="U15884" s="10"/>
    </row>
    <row r="15885" spans="1:21" s="12" customFormat="1" x14ac:dyDescent="0.5">
      <c r="A15885" s="9"/>
      <c r="B15885" s="9"/>
      <c r="C15885" s="9"/>
      <c r="D15885" s="9"/>
      <c r="E15885" s="10"/>
      <c r="F15885" s="9"/>
      <c r="G15885" s="9"/>
      <c r="H15885" s="9"/>
      <c r="I15885" s="9"/>
      <c r="J15885" s="9"/>
      <c r="K15885" s="9"/>
      <c r="L15885" s="9"/>
      <c r="M15885" s="9"/>
      <c r="N15885" s="9"/>
      <c r="O15885" s="9"/>
      <c r="P15885" s="9"/>
      <c r="Q15885" s="9"/>
      <c r="R15885" s="9"/>
      <c r="S15885" s="9"/>
      <c r="T15885" s="10"/>
      <c r="U15885" s="10"/>
    </row>
    <row r="15886" spans="1:21" s="12" customFormat="1" x14ac:dyDescent="0.5">
      <c r="A15886" s="9"/>
      <c r="B15886" s="9"/>
      <c r="C15886" s="9"/>
      <c r="D15886" s="9"/>
      <c r="E15886" s="10"/>
      <c r="F15886" s="9"/>
      <c r="G15886" s="9"/>
      <c r="H15886" s="9"/>
      <c r="I15886" s="9"/>
      <c r="J15886" s="9"/>
      <c r="K15886" s="9"/>
      <c r="L15886" s="9"/>
      <c r="M15886" s="9"/>
      <c r="N15886" s="9"/>
      <c r="O15886" s="9"/>
      <c r="P15886" s="9"/>
      <c r="Q15886" s="9"/>
      <c r="R15886" s="9"/>
      <c r="S15886" s="9"/>
      <c r="T15886" s="10"/>
      <c r="U15886" s="10"/>
    </row>
    <row r="15887" spans="1:21" s="12" customFormat="1" x14ac:dyDescent="0.5">
      <c r="A15887" s="9"/>
      <c r="B15887" s="9"/>
      <c r="C15887" s="9"/>
      <c r="D15887" s="9"/>
      <c r="E15887" s="10"/>
      <c r="F15887" s="9"/>
      <c r="G15887" s="9"/>
      <c r="H15887" s="9"/>
      <c r="I15887" s="9"/>
      <c r="J15887" s="9"/>
      <c r="K15887" s="9"/>
      <c r="L15887" s="9"/>
      <c r="M15887" s="9"/>
      <c r="N15887" s="9"/>
      <c r="O15887" s="9"/>
      <c r="P15887" s="9"/>
      <c r="Q15887" s="9"/>
      <c r="R15887" s="9"/>
      <c r="S15887" s="9"/>
      <c r="T15887" s="10"/>
      <c r="U15887" s="10"/>
    </row>
    <row r="15888" spans="1:21" s="12" customFormat="1" x14ac:dyDescent="0.5">
      <c r="A15888" s="9"/>
      <c r="B15888" s="9"/>
      <c r="C15888" s="9"/>
      <c r="D15888" s="9"/>
      <c r="E15888" s="10"/>
      <c r="F15888" s="9"/>
      <c r="G15888" s="9"/>
      <c r="H15888" s="9"/>
      <c r="I15888" s="9"/>
      <c r="J15888" s="9"/>
      <c r="K15888" s="9"/>
      <c r="L15888" s="9"/>
      <c r="M15888" s="9"/>
      <c r="N15888" s="9"/>
      <c r="O15888" s="9"/>
      <c r="P15888" s="9"/>
      <c r="Q15888" s="9"/>
      <c r="R15888" s="9"/>
      <c r="S15888" s="9"/>
      <c r="T15888" s="10"/>
      <c r="U15888" s="10"/>
    </row>
    <row r="15889" spans="1:21" s="12" customFormat="1" x14ac:dyDescent="0.5">
      <c r="A15889" s="9"/>
      <c r="B15889" s="9"/>
      <c r="C15889" s="9"/>
      <c r="D15889" s="9"/>
      <c r="E15889" s="10"/>
      <c r="F15889" s="9"/>
      <c r="G15889" s="9"/>
      <c r="H15889" s="9"/>
      <c r="I15889" s="9"/>
      <c r="J15889" s="9"/>
      <c r="K15889" s="9"/>
      <c r="L15889" s="9"/>
      <c r="M15889" s="9"/>
      <c r="N15889" s="9"/>
      <c r="O15889" s="9"/>
      <c r="P15889" s="9"/>
      <c r="Q15889" s="9"/>
      <c r="R15889" s="9"/>
      <c r="S15889" s="9"/>
      <c r="T15889" s="10"/>
      <c r="U15889" s="10"/>
    </row>
    <row r="15890" spans="1:21" s="12" customFormat="1" x14ac:dyDescent="0.5">
      <c r="A15890" s="9"/>
      <c r="B15890" s="9"/>
      <c r="C15890" s="9"/>
      <c r="D15890" s="9"/>
      <c r="E15890" s="10"/>
      <c r="F15890" s="9"/>
      <c r="G15890" s="9"/>
      <c r="H15890" s="9"/>
      <c r="I15890" s="9"/>
      <c r="J15890" s="9"/>
      <c r="K15890" s="9"/>
      <c r="L15890" s="9"/>
      <c r="M15890" s="9"/>
      <c r="N15890" s="9"/>
      <c r="O15890" s="9"/>
      <c r="P15890" s="9"/>
      <c r="Q15890" s="9"/>
      <c r="R15890" s="9"/>
      <c r="S15890" s="9"/>
      <c r="T15890" s="10"/>
      <c r="U15890" s="10"/>
    </row>
    <row r="15891" spans="1:21" s="12" customFormat="1" x14ac:dyDescent="0.5">
      <c r="A15891" s="9"/>
      <c r="B15891" s="9"/>
      <c r="C15891" s="9"/>
      <c r="D15891" s="9"/>
      <c r="E15891" s="10"/>
      <c r="F15891" s="9"/>
      <c r="G15891" s="9"/>
      <c r="H15891" s="9"/>
      <c r="I15891" s="9"/>
      <c r="J15891" s="9"/>
      <c r="K15891" s="9"/>
      <c r="L15891" s="9"/>
      <c r="M15891" s="9"/>
      <c r="N15891" s="9"/>
      <c r="O15891" s="9"/>
      <c r="P15891" s="9"/>
      <c r="Q15891" s="9"/>
      <c r="R15891" s="9"/>
      <c r="S15891" s="9"/>
      <c r="T15891" s="10"/>
      <c r="U15891" s="10"/>
    </row>
    <row r="15892" spans="1:21" s="12" customFormat="1" x14ac:dyDescent="0.5">
      <c r="A15892" s="9"/>
      <c r="B15892" s="9"/>
      <c r="C15892" s="9"/>
      <c r="D15892" s="9"/>
      <c r="E15892" s="10"/>
      <c r="F15892" s="9"/>
      <c r="G15892" s="9"/>
      <c r="H15892" s="9"/>
      <c r="I15892" s="9"/>
      <c r="J15892" s="9"/>
      <c r="K15892" s="9"/>
      <c r="L15892" s="9"/>
      <c r="M15892" s="9"/>
      <c r="N15892" s="9"/>
      <c r="O15892" s="9"/>
      <c r="P15892" s="9"/>
      <c r="Q15892" s="9"/>
      <c r="R15892" s="9"/>
      <c r="S15892" s="9"/>
      <c r="T15892" s="10"/>
      <c r="U15892" s="10"/>
    </row>
    <row r="15893" spans="1:21" s="12" customFormat="1" x14ac:dyDescent="0.5">
      <c r="A15893" s="9"/>
      <c r="B15893" s="9"/>
      <c r="C15893" s="9"/>
      <c r="D15893" s="9"/>
      <c r="E15893" s="10"/>
      <c r="F15893" s="9"/>
      <c r="G15893" s="9"/>
      <c r="H15893" s="9"/>
      <c r="I15893" s="9"/>
      <c r="J15893" s="9"/>
      <c r="K15893" s="9"/>
      <c r="L15893" s="9"/>
      <c r="M15893" s="9"/>
      <c r="N15893" s="9"/>
      <c r="O15893" s="9"/>
      <c r="P15893" s="9"/>
      <c r="Q15893" s="9"/>
      <c r="R15893" s="9"/>
      <c r="S15893" s="9"/>
      <c r="T15893" s="10"/>
      <c r="U15893" s="10"/>
    </row>
    <row r="15894" spans="1:21" s="12" customFormat="1" x14ac:dyDescent="0.5">
      <c r="A15894" s="9"/>
      <c r="B15894" s="9"/>
      <c r="C15894" s="9"/>
      <c r="D15894" s="9"/>
      <c r="E15894" s="10"/>
      <c r="F15894" s="9"/>
      <c r="G15894" s="9"/>
      <c r="H15894" s="9"/>
      <c r="I15894" s="9"/>
      <c r="J15894" s="9"/>
      <c r="K15894" s="9"/>
      <c r="L15894" s="9"/>
      <c r="M15894" s="9"/>
      <c r="N15894" s="9"/>
      <c r="O15894" s="9"/>
      <c r="P15894" s="9"/>
      <c r="Q15894" s="9"/>
      <c r="R15894" s="9"/>
      <c r="S15894" s="9"/>
      <c r="T15894" s="10"/>
      <c r="U15894" s="10"/>
    </row>
    <row r="15895" spans="1:21" s="12" customFormat="1" x14ac:dyDescent="0.5">
      <c r="A15895" s="9"/>
      <c r="B15895" s="9"/>
      <c r="C15895" s="9"/>
      <c r="D15895" s="9"/>
      <c r="E15895" s="10"/>
      <c r="F15895" s="9"/>
      <c r="G15895" s="9"/>
      <c r="H15895" s="9"/>
      <c r="I15895" s="9"/>
      <c r="J15895" s="9"/>
      <c r="K15895" s="9"/>
      <c r="L15895" s="9"/>
      <c r="M15895" s="9"/>
      <c r="N15895" s="9"/>
      <c r="O15895" s="9"/>
      <c r="P15895" s="9"/>
      <c r="Q15895" s="9"/>
      <c r="R15895" s="9"/>
      <c r="S15895" s="9"/>
      <c r="T15895" s="10"/>
      <c r="U15895" s="10"/>
    </row>
    <row r="15896" spans="1:21" s="12" customFormat="1" x14ac:dyDescent="0.5">
      <c r="A15896" s="9"/>
      <c r="B15896" s="9"/>
      <c r="C15896" s="9"/>
      <c r="D15896" s="9"/>
      <c r="E15896" s="10"/>
      <c r="F15896" s="9"/>
      <c r="G15896" s="9"/>
      <c r="H15896" s="9"/>
      <c r="I15896" s="9"/>
      <c r="J15896" s="9"/>
      <c r="K15896" s="9"/>
      <c r="L15896" s="9"/>
      <c r="M15896" s="9"/>
      <c r="N15896" s="9"/>
      <c r="O15896" s="9"/>
      <c r="P15896" s="9"/>
      <c r="Q15896" s="9"/>
      <c r="R15896" s="9"/>
      <c r="S15896" s="9"/>
      <c r="T15896" s="10"/>
      <c r="U15896" s="10"/>
    </row>
    <row r="15897" spans="1:21" s="12" customFormat="1" x14ac:dyDescent="0.5">
      <c r="A15897" s="9"/>
      <c r="B15897" s="9"/>
      <c r="C15897" s="9"/>
      <c r="D15897" s="9"/>
      <c r="E15897" s="10"/>
      <c r="F15897" s="9"/>
      <c r="G15897" s="9"/>
      <c r="H15897" s="9"/>
      <c r="I15897" s="9"/>
      <c r="J15897" s="9"/>
      <c r="K15897" s="9"/>
      <c r="L15897" s="9"/>
      <c r="M15897" s="9"/>
      <c r="N15897" s="9"/>
      <c r="O15897" s="9"/>
      <c r="P15897" s="9"/>
      <c r="Q15897" s="9"/>
      <c r="R15897" s="9"/>
      <c r="S15897" s="9"/>
      <c r="T15897" s="10"/>
      <c r="U15897" s="10"/>
    </row>
    <row r="15898" spans="1:21" s="12" customFormat="1" x14ac:dyDescent="0.5">
      <c r="A15898" s="9"/>
      <c r="B15898" s="9"/>
      <c r="C15898" s="9"/>
      <c r="D15898" s="9"/>
      <c r="E15898" s="10"/>
      <c r="F15898" s="9"/>
      <c r="G15898" s="9"/>
      <c r="H15898" s="9"/>
      <c r="I15898" s="9"/>
      <c r="J15898" s="9"/>
      <c r="K15898" s="9"/>
      <c r="L15898" s="9"/>
      <c r="M15898" s="9"/>
      <c r="N15898" s="9"/>
      <c r="O15898" s="9"/>
      <c r="P15898" s="9"/>
      <c r="Q15898" s="9"/>
      <c r="R15898" s="9"/>
      <c r="S15898" s="9"/>
      <c r="T15898" s="10"/>
      <c r="U15898" s="10"/>
    </row>
    <row r="15899" spans="1:21" s="12" customFormat="1" x14ac:dyDescent="0.5">
      <c r="A15899" s="9"/>
      <c r="B15899" s="9"/>
      <c r="C15899" s="9"/>
      <c r="D15899" s="9"/>
      <c r="E15899" s="10"/>
      <c r="F15899" s="9"/>
      <c r="G15899" s="9"/>
      <c r="H15899" s="9"/>
      <c r="I15899" s="9"/>
      <c r="J15899" s="9"/>
      <c r="K15899" s="9"/>
      <c r="L15899" s="9"/>
      <c r="M15899" s="9"/>
      <c r="N15899" s="9"/>
      <c r="O15899" s="9"/>
      <c r="P15899" s="9"/>
      <c r="Q15899" s="9"/>
      <c r="R15899" s="9"/>
      <c r="S15899" s="9"/>
      <c r="T15899" s="10"/>
      <c r="U15899" s="10"/>
    </row>
    <row r="15900" spans="1:21" s="12" customFormat="1" x14ac:dyDescent="0.5">
      <c r="A15900" s="9"/>
      <c r="B15900" s="9"/>
      <c r="C15900" s="9"/>
      <c r="D15900" s="9"/>
      <c r="E15900" s="10"/>
      <c r="F15900" s="9"/>
      <c r="G15900" s="9"/>
      <c r="H15900" s="9"/>
      <c r="I15900" s="9"/>
      <c r="J15900" s="9"/>
      <c r="K15900" s="9"/>
      <c r="L15900" s="9"/>
      <c r="M15900" s="9"/>
      <c r="N15900" s="9"/>
      <c r="O15900" s="9"/>
      <c r="P15900" s="9"/>
      <c r="Q15900" s="9"/>
      <c r="R15900" s="9"/>
      <c r="S15900" s="9"/>
      <c r="T15900" s="10"/>
      <c r="U15900" s="10"/>
    </row>
    <row r="15901" spans="1:21" s="12" customFormat="1" x14ac:dyDescent="0.5">
      <c r="A15901" s="9"/>
      <c r="B15901" s="9"/>
      <c r="C15901" s="9"/>
      <c r="D15901" s="9"/>
      <c r="E15901" s="10"/>
      <c r="F15901" s="9"/>
      <c r="G15901" s="9"/>
      <c r="H15901" s="9"/>
      <c r="I15901" s="9"/>
      <c r="J15901" s="9"/>
      <c r="K15901" s="9"/>
      <c r="L15901" s="9"/>
      <c r="M15901" s="9"/>
      <c r="N15901" s="9"/>
      <c r="O15901" s="9"/>
      <c r="P15901" s="9"/>
      <c r="Q15901" s="9"/>
      <c r="R15901" s="9"/>
      <c r="S15901" s="9"/>
      <c r="T15901" s="10"/>
      <c r="U15901" s="10"/>
    </row>
    <row r="15902" spans="1:21" s="12" customFormat="1" x14ac:dyDescent="0.5">
      <c r="A15902" s="9"/>
      <c r="B15902" s="9"/>
      <c r="C15902" s="9"/>
      <c r="D15902" s="9"/>
      <c r="E15902" s="10"/>
      <c r="F15902" s="9"/>
      <c r="G15902" s="9"/>
      <c r="H15902" s="9"/>
      <c r="I15902" s="9"/>
      <c r="J15902" s="9"/>
      <c r="K15902" s="9"/>
      <c r="L15902" s="9"/>
      <c r="M15902" s="9"/>
      <c r="N15902" s="9"/>
      <c r="O15902" s="9"/>
      <c r="P15902" s="9"/>
      <c r="Q15902" s="9"/>
      <c r="R15902" s="9"/>
      <c r="S15902" s="9"/>
      <c r="T15902" s="10"/>
      <c r="U15902" s="10"/>
    </row>
    <row r="15903" spans="1:21" s="12" customFormat="1" x14ac:dyDescent="0.5">
      <c r="A15903" s="9"/>
      <c r="B15903" s="9"/>
      <c r="C15903" s="9"/>
      <c r="D15903" s="9"/>
      <c r="E15903" s="10"/>
      <c r="F15903" s="9"/>
      <c r="G15903" s="9"/>
      <c r="H15903" s="9"/>
      <c r="I15903" s="9"/>
      <c r="J15903" s="9"/>
      <c r="K15903" s="9"/>
      <c r="L15903" s="9"/>
      <c r="M15903" s="9"/>
      <c r="N15903" s="9"/>
      <c r="O15903" s="9"/>
      <c r="P15903" s="9"/>
      <c r="Q15903" s="9"/>
      <c r="R15903" s="9"/>
      <c r="S15903" s="9"/>
      <c r="T15903" s="10"/>
      <c r="U15903" s="10"/>
    </row>
    <row r="15904" spans="1:21" s="12" customFormat="1" x14ac:dyDescent="0.5">
      <c r="A15904" s="9"/>
      <c r="B15904" s="9"/>
      <c r="C15904" s="9"/>
      <c r="D15904" s="9"/>
      <c r="E15904" s="10"/>
      <c r="F15904" s="9"/>
      <c r="G15904" s="9"/>
      <c r="H15904" s="9"/>
      <c r="I15904" s="9"/>
      <c r="J15904" s="9"/>
      <c r="K15904" s="9"/>
      <c r="L15904" s="9"/>
      <c r="M15904" s="9"/>
      <c r="N15904" s="9"/>
      <c r="O15904" s="9"/>
      <c r="P15904" s="9"/>
      <c r="Q15904" s="9"/>
      <c r="R15904" s="9"/>
      <c r="S15904" s="9"/>
      <c r="T15904" s="10"/>
      <c r="U15904" s="10"/>
    </row>
    <row r="15905" spans="1:21" s="12" customFormat="1" x14ac:dyDescent="0.5">
      <c r="A15905" s="9"/>
      <c r="B15905" s="9"/>
      <c r="C15905" s="9"/>
      <c r="D15905" s="9"/>
      <c r="E15905" s="10"/>
      <c r="F15905" s="9"/>
      <c r="G15905" s="9"/>
      <c r="H15905" s="9"/>
      <c r="I15905" s="9"/>
      <c r="J15905" s="9"/>
      <c r="K15905" s="9"/>
      <c r="L15905" s="9"/>
      <c r="M15905" s="9"/>
      <c r="N15905" s="9"/>
      <c r="O15905" s="9"/>
      <c r="P15905" s="9"/>
      <c r="Q15905" s="9"/>
      <c r="R15905" s="9"/>
      <c r="S15905" s="9"/>
      <c r="T15905" s="10"/>
      <c r="U15905" s="10"/>
    </row>
    <row r="15906" spans="1:21" s="12" customFormat="1" x14ac:dyDescent="0.5">
      <c r="A15906" s="9"/>
      <c r="B15906" s="9"/>
      <c r="C15906" s="9"/>
      <c r="D15906" s="9"/>
      <c r="E15906" s="10"/>
      <c r="F15906" s="9"/>
      <c r="G15906" s="9"/>
      <c r="H15906" s="9"/>
      <c r="I15906" s="9"/>
      <c r="J15906" s="9"/>
      <c r="K15906" s="9"/>
      <c r="L15906" s="9"/>
      <c r="M15906" s="9"/>
      <c r="N15906" s="9"/>
      <c r="O15906" s="9"/>
      <c r="P15906" s="9"/>
      <c r="Q15906" s="9"/>
      <c r="R15906" s="9"/>
      <c r="S15906" s="9"/>
      <c r="T15906" s="10"/>
      <c r="U15906" s="10"/>
    </row>
    <row r="15907" spans="1:21" s="12" customFormat="1" x14ac:dyDescent="0.5">
      <c r="A15907" s="9"/>
      <c r="B15907" s="9"/>
      <c r="C15907" s="9"/>
      <c r="D15907" s="9"/>
      <c r="E15907" s="10"/>
      <c r="F15907" s="9"/>
      <c r="G15907" s="9"/>
      <c r="H15907" s="9"/>
      <c r="I15907" s="9"/>
      <c r="J15907" s="9"/>
      <c r="K15907" s="9"/>
      <c r="L15907" s="9"/>
      <c r="M15907" s="9"/>
      <c r="N15907" s="9"/>
      <c r="O15907" s="9"/>
      <c r="P15907" s="9"/>
      <c r="Q15907" s="9"/>
      <c r="R15907" s="9"/>
      <c r="S15907" s="9"/>
      <c r="T15907" s="10"/>
      <c r="U15907" s="10"/>
    </row>
    <row r="15908" spans="1:21" s="12" customFormat="1" x14ac:dyDescent="0.5">
      <c r="A15908" s="9"/>
      <c r="B15908" s="9"/>
      <c r="C15908" s="9"/>
      <c r="D15908" s="9"/>
      <c r="E15908" s="10"/>
      <c r="F15908" s="9"/>
      <c r="G15908" s="9"/>
      <c r="H15908" s="9"/>
      <c r="I15908" s="9"/>
      <c r="J15908" s="9"/>
      <c r="K15908" s="9"/>
      <c r="L15908" s="9"/>
      <c r="M15908" s="9"/>
      <c r="N15908" s="9"/>
      <c r="O15908" s="9"/>
      <c r="P15908" s="9"/>
      <c r="Q15908" s="9"/>
      <c r="R15908" s="9"/>
      <c r="S15908" s="9"/>
      <c r="T15908" s="10"/>
      <c r="U15908" s="10"/>
    </row>
    <row r="15909" spans="1:21" s="12" customFormat="1" x14ac:dyDescent="0.5">
      <c r="A15909" s="9"/>
      <c r="B15909" s="9"/>
      <c r="C15909" s="9"/>
      <c r="D15909" s="9"/>
      <c r="E15909" s="10"/>
      <c r="F15909" s="9"/>
      <c r="G15909" s="9"/>
      <c r="H15909" s="9"/>
      <c r="I15909" s="9"/>
      <c r="J15909" s="9"/>
      <c r="K15909" s="9"/>
      <c r="L15909" s="9"/>
      <c r="M15909" s="9"/>
      <c r="N15909" s="9"/>
      <c r="O15909" s="9"/>
      <c r="P15909" s="9"/>
      <c r="Q15909" s="9"/>
      <c r="R15909" s="9"/>
      <c r="S15909" s="9"/>
      <c r="T15909" s="10"/>
      <c r="U15909" s="10"/>
    </row>
    <row r="15910" spans="1:21" s="12" customFormat="1" x14ac:dyDescent="0.5">
      <c r="A15910" s="9"/>
      <c r="B15910" s="9"/>
      <c r="C15910" s="9"/>
      <c r="D15910" s="9"/>
      <c r="E15910" s="10"/>
      <c r="F15910" s="9"/>
      <c r="G15910" s="9"/>
      <c r="H15910" s="9"/>
      <c r="I15910" s="9"/>
      <c r="J15910" s="9"/>
      <c r="K15910" s="9"/>
      <c r="L15910" s="9"/>
      <c r="M15910" s="9"/>
      <c r="N15910" s="9"/>
      <c r="O15910" s="9"/>
      <c r="P15910" s="9"/>
      <c r="Q15910" s="9"/>
      <c r="R15910" s="9"/>
      <c r="S15910" s="9"/>
      <c r="T15910" s="10"/>
      <c r="U15910" s="10"/>
    </row>
    <row r="15911" spans="1:21" s="12" customFormat="1" x14ac:dyDescent="0.5">
      <c r="A15911" s="9"/>
      <c r="B15911" s="9"/>
      <c r="C15911" s="9"/>
      <c r="D15911" s="9"/>
      <c r="E15911" s="10"/>
      <c r="F15911" s="9"/>
      <c r="G15911" s="9"/>
      <c r="H15911" s="9"/>
      <c r="I15911" s="9"/>
      <c r="J15911" s="9"/>
      <c r="K15911" s="9"/>
      <c r="L15911" s="9"/>
      <c r="M15911" s="9"/>
      <c r="N15911" s="9"/>
      <c r="O15911" s="9"/>
      <c r="P15911" s="9"/>
      <c r="Q15911" s="9"/>
      <c r="R15911" s="9"/>
      <c r="S15911" s="9"/>
      <c r="T15911" s="10"/>
      <c r="U15911" s="10"/>
    </row>
    <row r="15912" spans="1:21" s="12" customFormat="1" x14ac:dyDescent="0.5">
      <c r="A15912" s="9"/>
      <c r="B15912" s="9"/>
      <c r="C15912" s="9"/>
      <c r="D15912" s="9"/>
      <c r="E15912" s="10"/>
      <c r="F15912" s="9"/>
      <c r="G15912" s="9"/>
      <c r="H15912" s="9"/>
      <c r="I15912" s="9"/>
      <c r="J15912" s="9"/>
      <c r="K15912" s="9"/>
      <c r="L15912" s="9"/>
      <c r="M15912" s="9"/>
      <c r="N15912" s="9"/>
      <c r="O15912" s="9"/>
      <c r="P15912" s="9"/>
      <c r="Q15912" s="9"/>
      <c r="R15912" s="9"/>
      <c r="S15912" s="9"/>
      <c r="T15912" s="10"/>
      <c r="U15912" s="10"/>
    </row>
    <row r="15913" spans="1:21" s="12" customFormat="1" x14ac:dyDescent="0.5">
      <c r="A15913" s="9"/>
      <c r="B15913" s="9"/>
      <c r="C15913" s="9"/>
      <c r="D15913" s="9"/>
      <c r="E15913" s="10"/>
      <c r="F15913" s="9"/>
      <c r="G15913" s="9"/>
      <c r="H15913" s="9"/>
      <c r="I15913" s="9"/>
      <c r="J15913" s="9"/>
      <c r="K15913" s="9"/>
      <c r="L15913" s="9"/>
      <c r="M15913" s="9"/>
      <c r="N15913" s="9"/>
      <c r="O15913" s="9"/>
      <c r="P15913" s="9"/>
      <c r="Q15913" s="9"/>
      <c r="R15913" s="9"/>
      <c r="S15913" s="9"/>
      <c r="T15913" s="10"/>
      <c r="U15913" s="10"/>
    </row>
    <row r="15914" spans="1:21" s="12" customFormat="1" x14ac:dyDescent="0.5">
      <c r="A15914" s="9"/>
      <c r="B15914" s="9"/>
      <c r="C15914" s="9"/>
      <c r="D15914" s="9"/>
      <c r="E15914" s="10"/>
      <c r="F15914" s="9"/>
      <c r="G15914" s="9"/>
      <c r="H15914" s="9"/>
      <c r="I15914" s="9"/>
      <c r="J15914" s="9"/>
      <c r="K15914" s="9"/>
      <c r="L15914" s="9"/>
      <c r="M15914" s="9"/>
      <c r="N15914" s="9"/>
      <c r="O15914" s="9"/>
      <c r="P15914" s="9"/>
      <c r="Q15914" s="9"/>
      <c r="R15914" s="9"/>
      <c r="S15914" s="9"/>
      <c r="T15914" s="10"/>
      <c r="U15914" s="10"/>
    </row>
    <row r="15915" spans="1:21" s="12" customFormat="1" x14ac:dyDescent="0.5">
      <c r="A15915" s="9"/>
      <c r="B15915" s="9"/>
      <c r="C15915" s="9"/>
      <c r="D15915" s="9"/>
      <c r="E15915" s="10"/>
      <c r="F15915" s="9"/>
      <c r="G15915" s="9"/>
      <c r="H15915" s="9"/>
      <c r="I15915" s="9"/>
      <c r="J15915" s="9"/>
      <c r="K15915" s="9"/>
      <c r="L15915" s="9"/>
      <c r="M15915" s="9"/>
      <c r="N15915" s="9"/>
      <c r="O15915" s="9"/>
      <c r="P15915" s="9"/>
      <c r="Q15915" s="9"/>
      <c r="R15915" s="9"/>
      <c r="S15915" s="9"/>
      <c r="T15915" s="10"/>
      <c r="U15915" s="10"/>
    </row>
    <row r="15916" spans="1:21" s="12" customFormat="1" x14ac:dyDescent="0.5">
      <c r="A15916" s="9"/>
      <c r="B15916" s="9"/>
      <c r="C15916" s="9"/>
      <c r="D15916" s="9"/>
      <c r="E15916" s="10"/>
      <c r="F15916" s="9"/>
      <c r="G15916" s="9"/>
      <c r="H15916" s="9"/>
      <c r="I15916" s="9"/>
      <c r="J15916" s="9"/>
      <c r="K15916" s="9"/>
      <c r="L15916" s="9"/>
      <c r="M15916" s="9"/>
      <c r="N15916" s="9"/>
      <c r="O15916" s="9"/>
      <c r="P15916" s="9"/>
      <c r="Q15916" s="9"/>
      <c r="R15916" s="9"/>
      <c r="S15916" s="9"/>
      <c r="T15916" s="10"/>
      <c r="U15916" s="10"/>
    </row>
    <row r="15917" spans="1:21" s="12" customFormat="1" x14ac:dyDescent="0.5">
      <c r="A15917" s="9"/>
      <c r="B15917" s="9"/>
      <c r="C15917" s="9"/>
      <c r="D15917" s="9"/>
      <c r="E15917" s="10"/>
      <c r="F15917" s="9"/>
      <c r="G15917" s="9"/>
      <c r="H15917" s="9"/>
      <c r="I15917" s="9"/>
      <c r="J15917" s="9"/>
      <c r="K15917" s="9"/>
      <c r="L15917" s="9"/>
      <c r="M15917" s="9"/>
      <c r="N15917" s="9"/>
      <c r="O15917" s="9"/>
      <c r="P15917" s="9"/>
      <c r="Q15917" s="9"/>
      <c r="R15917" s="9"/>
      <c r="S15917" s="9"/>
      <c r="T15917" s="10"/>
      <c r="U15917" s="10"/>
    </row>
    <row r="15918" spans="1:21" s="12" customFormat="1" x14ac:dyDescent="0.5">
      <c r="A15918" s="9"/>
      <c r="B15918" s="9"/>
      <c r="C15918" s="9"/>
      <c r="D15918" s="9"/>
      <c r="E15918" s="10"/>
      <c r="F15918" s="9"/>
      <c r="G15918" s="9"/>
      <c r="H15918" s="9"/>
      <c r="I15918" s="9"/>
      <c r="J15918" s="9"/>
      <c r="K15918" s="9"/>
      <c r="L15918" s="9"/>
      <c r="M15918" s="9"/>
      <c r="N15918" s="9"/>
      <c r="O15918" s="9"/>
      <c r="P15918" s="9"/>
      <c r="Q15918" s="9"/>
      <c r="R15918" s="9"/>
      <c r="S15918" s="9"/>
      <c r="T15918" s="10"/>
      <c r="U15918" s="10"/>
    </row>
    <row r="15919" spans="1:21" s="12" customFormat="1" x14ac:dyDescent="0.5">
      <c r="A15919" s="9"/>
      <c r="B15919" s="9"/>
      <c r="C15919" s="9"/>
      <c r="D15919" s="9"/>
      <c r="E15919" s="10"/>
      <c r="F15919" s="9"/>
      <c r="G15919" s="9"/>
      <c r="H15919" s="9"/>
      <c r="I15919" s="9"/>
      <c r="J15919" s="9"/>
      <c r="K15919" s="9"/>
      <c r="L15919" s="9"/>
      <c r="M15919" s="9"/>
      <c r="N15919" s="9"/>
      <c r="O15919" s="9"/>
      <c r="P15919" s="9"/>
      <c r="Q15919" s="9"/>
      <c r="R15919" s="9"/>
      <c r="S15919" s="9"/>
      <c r="T15919" s="10"/>
      <c r="U15919" s="10"/>
    </row>
    <row r="15920" spans="1:21" s="12" customFormat="1" x14ac:dyDescent="0.5">
      <c r="A15920" s="9"/>
      <c r="B15920" s="9"/>
      <c r="C15920" s="9"/>
      <c r="D15920" s="9"/>
      <c r="E15920" s="10"/>
      <c r="F15920" s="9"/>
      <c r="G15920" s="9"/>
      <c r="H15920" s="9"/>
      <c r="I15920" s="9"/>
      <c r="J15920" s="9"/>
      <c r="K15920" s="9"/>
      <c r="L15920" s="9"/>
      <c r="M15920" s="9"/>
      <c r="N15920" s="9"/>
      <c r="O15920" s="9"/>
      <c r="P15920" s="9"/>
      <c r="Q15920" s="9"/>
      <c r="R15920" s="9"/>
      <c r="S15920" s="9"/>
      <c r="T15920" s="10"/>
      <c r="U15920" s="10"/>
    </row>
    <row r="15921" spans="1:21" s="12" customFormat="1" x14ac:dyDescent="0.5">
      <c r="A15921" s="9"/>
      <c r="B15921" s="9"/>
      <c r="C15921" s="9"/>
      <c r="D15921" s="9"/>
      <c r="E15921" s="10"/>
      <c r="F15921" s="9"/>
      <c r="G15921" s="9"/>
      <c r="H15921" s="9"/>
      <c r="I15921" s="9"/>
      <c r="J15921" s="9"/>
      <c r="K15921" s="9"/>
      <c r="L15921" s="9"/>
      <c r="M15921" s="9"/>
      <c r="N15921" s="9"/>
      <c r="O15921" s="9"/>
      <c r="P15921" s="9"/>
      <c r="Q15921" s="9"/>
      <c r="R15921" s="9"/>
      <c r="S15921" s="9"/>
      <c r="T15921" s="10"/>
      <c r="U15921" s="10"/>
    </row>
    <row r="15922" spans="1:21" s="12" customFormat="1" x14ac:dyDescent="0.5">
      <c r="A15922" s="9"/>
      <c r="B15922" s="9"/>
      <c r="C15922" s="9"/>
      <c r="D15922" s="9"/>
      <c r="E15922" s="10"/>
      <c r="F15922" s="9"/>
      <c r="G15922" s="9"/>
      <c r="H15922" s="9"/>
      <c r="I15922" s="9"/>
      <c r="J15922" s="9"/>
      <c r="K15922" s="9"/>
      <c r="L15922" s="9"/>
      <c r="M15922" s="9"/>
      <c r="N15922" s="9"/>
      <c r="O15922" s="9"/>
      <c r="P15922" s="9"/>
      <c r="Q15922" s="9"/>
      <c r="R15922" s="9"/>
      <c r="S15922" s="9"/>
      <c r="T15922" s="10"/>
      <c r="U15922" s="10"/>
    </row>
    <row r="15923" spans="1:21" s="12" customFormat="1" x14ac:dyDescent="0.5">
      <c r="A15923" s="9"/>
      <c r="B15923" s="9"/>
      <c r="C15923" s="9"/>
      <c r="D15923" s="9"/>
      <c r="E15923" s="10"/>
      <c r="F15923" s="9"/>
      <c r="G15923" s="9"/>
      <c r="H15923" s="9"/>
      <c r="I15923" s="9"/>
      <c r="J15923" s="9"/>
      <c r="K15923" s="9"/>
      <c r="L15923" s="9"/>
      <c r="M15923" s="9"/>
      <c r="N15923" s="9"/>
      <c r="O15923" s="9"/>
      <c r="P15923" s="9"/>
      <c r="Q15923" s="9"/>
      <c r="R15923" s="9"/>
      <c r="S15923" s="9"/>
      <c r="T15923" s="10"/>
      <c r="U15923" s="10"/>
    </row>
    <row r="15924" spans="1:21" s="12" customFormat="1" x14ac:dyDescent="0.5">
      <c r="A15924" s="9"/>
      <c r="B15924" s="9"/>
      <c r="C15924" s="9"/>
      <c r="D15924" s="9"/>
      <c r="E15924" s="10"/>
      <c r="F15924" s="9"/>
      <c r="G15924" s="9"/>
      <c r="H15924" s="9"/>
      <c r="I15924" s="9"/>
      <c r="J15924" s="9"/>
      <c r="K15924" s="9"/>
      <c r="L15924" s="9"/>
      <c r="M15924" s="9"/>
      <c r="N15924" s="9"/>
      <c r="O15924" s="9"/>
      <c r="P15924" s="9"/>
      <c r="Q15924" s="9"/>
      <c r="R15924" s="9"/>
      <c r="S15924" s="9"/>
      <c r="T15924" s="10"/>
      <c r="U15924" s="10"/>
    </row>
    <row r="15925" spans="1:21" s="12" customFormat="1" x14ac:dyDescent="0.5">
      <c r="A15925" s="9"/>
      <c r="B15925" s="9"/>
      <c r="C15925" s="9"/>
      <c r="D15925" s="9"/>
      <c r="E15925" s="10"/>
      <c r="F15925" s="9"/>
      <c r="G15925" s="9"/>
      <c r="H15925" s="9"/>
      <c r="I15925" s="9"/>
      <c r="J15925" s="9"/>
      <c r="K15925" s="9"/>
      <c r="L15925" s="9"/>
      <c r="M15925" s="9"/>
      <c r="N15925" s="9"/>
      <c r="O15925" s="9"/>
      <c r="P15925" s="9"/>
      <c r="Q15925" s="9"/>
      <c r="R15925" s="9"/>
      <c r="S15925" s="9"/>
      <c r="T15925" s="10"/>
      <c r="U15925" s="10"/>
    </row>
    <row r="15926" spans="1:21" s="12" customFormat="1" x14ac:dyDescent="0.5">
      <c r="A15926" s="9"/>
      <c r="B15926" s="9"/>
      <c r="C15926" s="9"/>
      <c r="D15926" s="9"/>
      <c r="E15926" s="10"/>
      <c r="F15926" s="9"/>
      <c r="G15926" s="9"/>
      <c r="H15926" s="9"/>
      <c r="I15926" s="9"/>
      <c r="J15926" s="9"/>
      <c r="K15926" s="9"/>
      <c r="L15926" s="9"/>
      <c r="M15926" s="9"/>
      <c r="N15926" s="9"/>
      <c r="O15926" s="9"/>
      <c r="P15926" s="9"/>
      <c r="Q15926" s="9"/>
      <c r="R15926" s="9"/>
      <c r="S15926" s="9"/>
      <c r="T15926" s="10"/>
      <c r="U15926" s="10"/>
    </row>
    <row r="15927" spans="1:21" s="12" customFormat="1" x14ac:dyDescent="0.5">
      <c r="A15927" s="9"/>
      <c r="B15927" s="9"/>
      <c r="C15927" s="9"/>
      <c r="D15927" s="9"/>
      <c r="E15927" s="10"/>
      <c r="F15927" s="9"/>
      <c r="G15927" s="9"/>
      <c r="H15927" s="9"/>
      <c r="I15927" s="9"/>
      <c r="J15927" s="9"/>
      <c r="K15927" s="9"/>
      <c r="L15927" s="9"/>
      <c r="M15927" s="9"/>
      <c r="N15927" s="9"/>
      <c r="O15927" s="9"/>
      <c r="P15927" s="9"/>
      <c r="Q15927" s="9"/>
      <c r="R15927" s="9"/>
      <c r="S15927" s="9"/>
      <c r="T15927" s="10"/>
      <c r="U15927" s="10"/>
    </row>
    <row r="15928" spans="1:21" s="12" customFormat="1" x14ac:dyDescent="0.5">
      <c r="A15928" s="9"/>
      <c r="B15928" s="9"/>
      <c r="C15928" s="9"/>
      <c r="D15928" s="9"/>
      <c r="E15928" s="10"/>
      <c r="F15928" s="9"/>
      <c r="G15928" s="9"/>
      <c r="H15928" s="9"/>
      <c r="I15928" s="9"/>
      <c r="J15928" s="9"/>
      <c r="K15928" s="9"/>
      <c r="L15928" s="9"/>
      <c r="M15928" s="9"/>
      <c r="N15928" s="9"/>
      <c r="O15928" s="9"/>
      <c r="P15928" s="9"/>
      <c r="Q15928" s="9"/>
      <c r="R15928" s="9"/>
      <c r="S15928" s="9"/>
      <c r="T15928" s="10"/>
      <c r="U15928" s="10"/>
    </row>
    <row r="15929" spans="1:21" s="12" customFormat="1" x14ac:dyDescent="0.5">
      <c r="A15929" s="9"/>
      <c r="B15929" s="9"/>
      <c r="C15929" s="9"/>
      <c r="D15929" s="9"/>
      <c r="E15929" s="10"/>
      <c r="F15929" s="9"/>
      <c r="G15929" s="9"/>
      <c r="H15929" s="9"/>
      <c r="I15929" s="9"/>
      <c r="J15929" s="9"/>
      <c r="K15929" s="9"/>
      <c r="L15929" s="9"/>
      <c r="M15929" s="9"/>
      <c r="N15929" s="9"/>
      <c r="O15929" s="9"/>
      <c r="P15929" s="9"/>
      <c r="Q15929" s="9"/>
      <c r="R15929" s="9"/>
      <c r="S15929" s="9"/>
      <c r="T15929" s="10"/>
      <c r="U15929" s="10"/>
    </row>
    <row r="15930" spans="1:21" s="12" customFormat="1" x14ac:dyDescent="0.5">
      <c r="A15930" s="9"/>
      <c r="B15930" s="9"/>
      <c r="C15930" s="9"/>
      <c r="D15930" s="9"/>
      <c r="E15930" s="10"/>
      <c r="F15930" s="9"/>
      <c r="G15930" s="9"/>
      <c r="H15930" s="9"/>
      <c r="I15930" s="9"/>
      <c r="J15930" s="9"/>
      <c r="K15930" s="9"/>
      <c r="L15930" s="9"/>
      <c r="M15930" s="9"/>
      <c r="N15930" s="9"/>
      <c r="O15930" s="9"/>
      <c r="P15930" s="9"/>
      <c r="Q15930" s="9"/>
      <c r="R15930" s="9"/>
      <c r="S15930" s="9"/>
      <c r="T15930" s="10"/>
      <c r="U15930" s="10"/>
    </row>
    <row r="15931" spans="1:21" s="12" customFormat="1" x14ac:dyDescent="0.5">
      <c r="A15931" s="9"/>
      <c r="B15931" s="9"/>
      <c r="C15931" s="9"/>
      <c r="D15931" s="9"/>
      <c r="E15931" s="10"/>
      <c r="F15931" s="9"/>
      <c r="G15931" s="9"/>
      <c r="H15931" s="9"/>
      <c r="I15931" s="9"/>
      <c r="J15931" s="9"/>
      <c r="K15931" s="9"/>
      <c r="L15931" s="9"/>
      <c r="M15931" s="9"/>
      <c r="N15931" s="9"/>
      <c r="O15931" s="9"/>
      <c r="P15931" s="9"/>
      <c r="Q15931" s="9"/>
      <c r="R15931" s="9"/>
      <c r="S15931" s="9"/>
      <c r="T15931" s="10"/>
      <c r="U15931" s="10"/>
    </row>
    <row r="15932" spans="1:21" s="12" customFormat="1" x14ac:dyDescent="0.5">
      <c r="A15932" s="9"/>
      <c r="B15932" s="9"/>
      <c r="C15932" s="9"/>
      <c r="D15932" s="9"/>
      <c r="E15932" s="10"/>
      <c r="F15932" s="9"/>
      <c r="G15932" s="9"/>
      <c r="H15932" s="9"/>
      <c r="I15932" s="9"/>
      <c r="J15932" s="9"/>
      <c r="K15932" s="9"/>
      <c r="L15932" s="9"/>
      <c r="M15932" s="9"/>
      <c r="N15932" s="9"/>
      <c r="O15932" s="9"/>
      <c r="P15932" s="9"/>
      <c r="Q15932" s="9"/>
      <c r="R15932" s="9"/>
      <c r="S15932" s="9"/>
      <c r="T15932" s="10"/>
      <c r="U15932" s="10"/>
    </row>
    <row r="15933" spans="1:21" s="12" customFormat="1" x14ac:dyDescent="0.5">
      <c r="A15933" s="9"/>
      <c r="B15933" s="9"/>
      <c r="C15933" s="9"/>
      <c r="D15933" s="9"/>
      <c r="E15933" s="10"/>
      <c r="F15933" s="9"/>
      <c r="G15933" s="9"/>
      <c r="H15933" s="9"/>
      <c r="I15933" s="9"/>
      <c r="J15933" s="9"/>
      <c r="K15933" s="9"/>
      <c r="L15933" s="9"/>
      <c r="M15933" s="9"/>
      <c r="N15933" s="9"/>
      <c r="O15933" s="9"/>
      <c r="P15933" s="9"/>
      <c r="Q15933" s="9"/>
      <c r="R15933" s="9"/>
      <c r="S15933" s="9"/>
      <c r="T15933" s="10"/>
      <c r="U15933" s="10"/>
    </row>
    <row r="15934" spans="1:21" s="12" customFormat="1" x14ac:dyDescent="0.5">
      <c r="A15934" s="9"/>
      <c r="B15934" s="9"/>
      <c r="C15934" s="9"/>
      <c r="D15934" s="9"/>
      <c r="E15934" s="10"/>
      <c r="F15934" s="9"/>
      <c r="G15934" s="9"/>
      <c r="H15934" s="9"/>
      <c r="I15934" s="9"/>
      <c r="J15934" s="9"/>
      <c r="K15934" s="9"/>
      <c r="L15934" s="9"/>
      <c r="M15934" s="9"/>
      <c r="N15934" s="9"/>
      <c r="O15934" s="9"/>
      <c r="P15934" s="9"/>
      <c r="Q15934" s="9"/>
      <c r="R15934" s="9"/>
      <c r="S15934" s="9"/>
      <c r="T15934" s="10"/>
      <c r="U15934" s="10"/>
    </row>
    <row r="15935" spans="1:21" s="12" customFormat="1" x14ac:dyDescent="0.5">
      <c r="A15935" s="9"/>
      <c r="B15935" s="9"/>
      <c r="C15935" s="9"/>
      <c r="D15935" s="9"/>
      <c r="E15935" s="10"/>
      <c r="F15935" s="9"/>
      <c r="G15935" s="9"/>
      <c r="H15935" s="9"/>
      <c r="I15935" s="9"/>
      <c r="J15935" s="9"/>
      <c r="K15935" s="9"/>
      <c r="L15935" s="9"/>
      <c r="M15935" s="9"/>
      <c r="N15935" s="9"/>
      <c r="O15935" s="9"/>
      <c r="P15935" s="9"/>
      <c r="Q15935" s="9"/>
      <c r="R15935" s="9"/>
      <c r="S15935" s="9"/>
      <c r="T15935" s="10"/>
      <c r="U15935" s="10"/>
    </row>
    <row r="15936" spans="1:21" s="12" customFormat="1" x14ac:dyDescent="0.5">
      <c r="A15936" s="9"/>
      <c r="B15936" s="9"/>
      <c r="C15936" s="9"/>
      <c r="D15936" s="9"/>
      <c r="E15936" s="10"/>
      <c r="F15936" s="9"/>
      <c r="G15936" s="9"/>
      <c r="H15936" s="9"/>
      <c r="I15936" s="9"/>
      <c r="J15936" s="9"/>
      <c r="K15936" s="9"/>
      <c r="L15936" s="9"/>
      <c r="M15936" s="9"/>
      <c r="N15936" s="9"/>
      <c r="O15936" s="9"/>
      <c r="P15936" s="9"/>
      <c r="Q15936" s="9"/>
      <c r="R15936" s="9"/>
      <c r="S15936" s="9"/>
      <c r="T15936" s="10"/>
      <c r="U15936" s="10"/>
    </row>
    <row r="15937" spans="1:21" s="12" customFormat="1" x14ac:dyDescent="0.5">
      <c r="A15937" s="9"/>
      <c r="B15937" s="9"/>
      <c r="C15937" s="9"/>
      <c r="D15937" s="9"/>
      <c r="E15937" s="10"/>
      <c r="F15937" s="9"/>
      <c r="G15937" s="9"/>
      <c r="H15937" s="9"/>
      <c r="I15937" s="9"/>
      <c r="J15937" s="9"/>
      <c r="K15937" s="9"/>
      <c r="L15937" s="9"/>
      <c r="M15937" s="9"/>
      <c r="N15937" s="9"/>
      <c r="O15937" s="9"/>
      <c r="P15937" s="9"/>
      <c r="Q15937" s="9"/>
      <c r="R15937" s="9"/>
      <c r="S15937" s="9"/>
      <c r="T15937" s="10"/>
      <c r="U15937" s="10"/>
    </row>
    <row r="15938" spans="1:21" s="12" customFormat="1" x14ac:dyDescent="0.5">
      <c r="A15938" s="9"/>
      <c r="B15938" s="9"/>
      <c r="C15938" s="9"/>
      <c r="D15938" s="9"/>
      <c r="E15938" s="10"/>
      <c r="F15938" s="9"/>
      <c r="G15938" s="9"/>
      <c r="H15938" s="9"/>
      <c r="I15938" s="9"/>
      <c r="J15938" s="9"/>
      <c r="K15938" s="9"/>
      <c r="L15938" s="9"/>
      <c r="M15938" s="9"/>
      <c r="N15938" s="9"/>
      <c r="O15938" s="9"/>
      <c r="P15938" s="9"/>
      <c r="Q15938" s="9"/>
      <c r="R15938" s="9"/>
      <c r="S15938" s="9"/>
      <c r="T15938" s="10"/>
      <c r="U15938" s="10"/>
    </row>
    <row r="15939" spans="1:21" s="12" customFormat="1" x14ac:dyDescent="0.5">
      <c r="A15939" s="9"/>
      <c r="B15939" s="9"/>
      <c r="C15939" s="9"/>
      <c r="D15939" s="9"/>
      <c r="E15939" s="10"/>
      <c r="F15939" s="9"/>
      <c r="G15939" s="9"/>
      <c r="H15939" s="9"/>
      <c r="I15939" s="9"/>
      <c r="J15939" s="9"/>
      <c r="K15939" s="9"/>
      <c r="L15939" s="9"/>
      <c r="M15939" s="9"/>
      <c r="N15939" s="9"/>
      <c r="O15939" s="9"/>
      <c r="P15939" s="9"/>
      <c r="Q15939" s="9"/>
      <c r="R15939" s="9"/>
      <c r="S15939" s="9"/>
      <c r="T15939" s="10"/>
      <c r="U15939" s="10"/>
    </row>
    <row r="15940" spans="1:21" s="12" customFormat="1" x14ac:dyDescent="0.5">
      <c r="A15940" s="9"/>
      <c r="B15940" s="9"/>
      <c r="C15940" s="9"/>
      <c r="D15940" s="9"/>
      <c r="E15940" s="10"/>
      <c r="F15940" s="9"/>
      <c r="G15940" s="9"/>
      <c r="H15940" s="9"/>
      <c r="I15940" s="9"/>
      <c r="J15940" s="9"/>
      <c r="K15940" s="9"/>
      <c r="L15940" s="9"/>
      <c r="M15940" s="9"/>
      <c r="N15940" s="9"/>
      <c r="O15940" s="9"/>
      <c r="P15940" s="9"/>
      <c r="Q15940" s="9"/>
      <c r="R15940" s="9"/>
      <c r="S15940" s="9"/>
      <c r="T15940" s="10"/>
      <c r="U15940" s="10"/>
    </row>
    <row r="15941" spans="1:21" s="12" customFormat="1" x14ac:dyDescent="0.5">
      <c r="A15941" s="9"/>
      <c r="B15941" s="9"/>
      <c r="C15941" s="9"/>
      <c r="D15941" s="9"/>
      <c r="E15941" s="10"/>
      <c r="F15941" s="9"/>
      <c r="G15941" s="9"/>
      <c r="H15941" s="9"/>
      <c r="I15941" s="9"/>
      <c r="J15941" s="9"/>
      <c r="K15941" s="9"/>
      <c r="L15941" s="9"/>
      <c r="M15941" s="9"/>
      <c r="N15941" s="9"/>
      <c r="O15941" s="9"/>
      <c r="P15941" s="9"/>
      <c r="Q15941" s="9"/>
      <c r="R15941" s="9"/>
      <c r="S15941" s="9"/>
      <c r="T15941" s="10"/>
      <c r="U15941" s="10"/>
    </row>
    <row r="15942" spans="1:21" s="12" customFormat="1" x14ac:dyDescent="0.5">
      <c r="A15942" s="9"/>
      <c r="B15942" s="9"/>
      <c r="C15942" s="9"/>
      <c r="D15942" s="9"/>
      <c r="E15942" s="10"/>
      <c r="F15942" s="9"/>
      <c r="G15942" s="9"/>
      <c r="H15942" s="9"/>
      <c r="I15942" s="9"/>
      <c r="J15942" s="9"/>
      <c r="K15942" s="9"/>
      <c r="L15942" s="9"/>
      <c r="M15942" s="9"/>
      <c r="N15942" s="9"/>
      <c r="O15942" s="9"/>
      <c r="P15942" s="9"/>
      <c r="Q15942" s="9"/>
      <c r="R15942" s="9"/>
      <c r="S15942" s="9"/>
      <c r="T15942" s="10"/>
      <c r="U15942" s="10"/>
    </row>
    <row r="15943" spans="1:21" s="12" customFormat="1" x14ac:dyDescent="0.5">
      <c r="A15943" s="9"/>
      <c r="B15943" s="9"/>
      <c r="C15943" s="9"/>
      <c r="D15943" s="9"/>
      <c r="E15943" s="10"/>
      <c r="F15943" s="9"/>
      <c r="G15943" s="9"/>
      <c r="H15943" s="9"/>
      <c r="I15943" s="9"/>
      <c r="J15943" s="9"/>
      <c r="K15943" s="9"/>
      <c r="L15943" s="9"/>
      <c r="M15943" s="9"/>
      <c r="N15943" s="9"/>
      <c r="O15943" s="9"/>
      <c r="P15943" s="9"/>
      <c r="Q15943" s="9"/>
      <c r="R15943" s="9"/>
      <c r="S15943" s="9"/>
      <c r="T15943" s="10"/>
      <c r="U15943" s="10"/>
    </row>
    <row r="15944" spans="1:21" s="12" customFormat="1" x14ac:dyDescent="0.5">
      <c r="A15944" s="9"/>
      <c r="B15944" s="9"/>
      <c r="C15944" s="9"/>
      <c r="D15944" s="9"/>
      <c r="E15944" s="10"/>
      <c r="F15944" s="9"/>
      <c r="G15944" s="9"/>
      <c r="H15944" s="9"/>
      <c r="I15944" s="9"/>
      <c r="J15944" s="9"/>
      <c r="K15944" s="9"/>
      <c r="L15944" s="9"/>
      <c r="M15944" s="9"/>
      <c r="N15944" s="9"/>
      <c r="O15944" s="9"/>
      <c r="P15944" s="9"/>
      <c r="Q15944" s="9"/>
      <c r="R15944" s="9"/>
      <c r="S15944" s="9"/>
      <c r="T15944" s="10"/>
      <c r="U15944" s="10"/>
    </row>
    <row r="15945" spans="1:21" s="12" customFormat="1" x14ac:dyDescent="0.5">
      <c r="A15945" s="9"/>
      <c r="B15945" s="9"/>
      <c r="C15945" s="9"/>
      <c r="D15945" s="9"/>
      <c r="E15945" s="10"/>
      <c r="F15945" s="9"/>
      <c r="G15945" s="9"/>
      <c r="H15945" s="9"/>
      <c r="I15945" s="9"/>
      <c r="J15945" s="9"/>
      <c r="K15945" s="9"/>
      <c r="L15945" s="9"/>
      <c r="M15945" s="9"/>
      <c r="N15945" s="9"/>
      <c r="O15945" s="9"/>
      <c r="P15945" s="9"/>
      <c r="Q15945" s="9"/>
      <c r="R15945" s="9"/>
      <c r="S15945" s="9"/>
      <c r="T15945" s="10"/>
      <c r="U15945" s="10"/>
    </row>
    <row r="15946" spans="1:21" s="12" customFormat="1" x14ac:dyDescent="0.5">
      <c r="A15946" s="9"/>
      <c r="B15946" s="9"/>
      <c r="C15946" s="9"/>
      <c r="D15946" s="9"/>
      <c r="E15946" s="10"/>
      <c r="F15946" s="9"/>
      <c r="G15946" s="9"/>
      <c r="H15946" s="9"/>
      <c r="I15946" s="9"/>
      <c r="J15946" s="9"/>
      <c r="K15946" s="9"/>
      <c r="L15946" s="9"/>
      <c r="M15946" s="9"/>
      <c r="N15946" s="9"/>
      <c r="O15946" s="9"/>
      <c r="P15946" s="9"/>
      <c r="Q15946" s="9"/>
      <c r="R15946" s="9"/>
      <c r="S15946" s="9"/>
      <c r="T15946" s="10"/>
      <c r="U15946" s="10"/>
    </row>
    <row r="15947" spans="1:21" s="12" customFormat="1" x14ac:dyDescent="0.5">
      <c r="A15947" s="9"/>
      <c r="B15947" s="9"/>
      <c r="C15947" s="9"/>
      <c r="D15947" s="9"/>
      <c r="E15947" s="10"/>
      <c r="F15947" s="9"/>
      <c r="G15947" s="9"/>
      <c r="H15947" s="9"/>
      <c r="I15947" s="9"/>
      <c r="J15947" s="9"/>
      <c r="K15947" s="9"/>
      <c r="L15947" s="9"/>
      <c r="M15947" s="9"/>
      <c r="N15947" s="9"/>
      <c r="O15947" s="9"/>
      <c r="P15947" s="9"/>
      <c r="Q15947" s="9"/>
      <c r="R15947" s="9"/>
      <c r="S15947" s="9"/>
      <c r="T15947" s="10"/>
      <c r="U15947" s="10"/>
    </row>
    <row r="15948" spans="1:21" s="12" customFormat="1" x14ac:dyDescent="0.5">
      <c r="A15948" s="9"/>
      <c r="B15948" s="9"/>
      <c r="C15948" s="9"/>
      <c r="D15948" s="9"/>
      <c r="E15948" s="10"/>
      <c r="F15948" s="9"/>
      <c r="G15948" s="9"/>
      <c r="H15948" s="9"/>
      <c r="I15948" s="9"/>
      <c r="J15948" s="9"/>
      <c r="K15948" s="9"/>
      <c r="L15948" s="9"/>
      <c r="M15948" s="9"/>
      <c r="N15948" s="9"/>
      <c r="O15948" s="9"/>
      <c r="P15948" s="9"/>
      <c r="Q15948" s="9"/>
      <c r="R15948" s="9"/>
      <c r="S15948" s="9"/>
      <c r="T15948" s="10"/>
      <c r="U15948" s="10"/>
    </row>
    <row r="15949" spans="1:21" s="12" customFormat="1" x14ac:dyDescent="0.5">
      <c r="A15949" s="9"/>
      <c r="B15949" s="9"/>
      <c r="C15949" s="9"/>
      <c r="D15949" s="9"/>
      <c r="E15949" s="10"/>
      <c r="F15949" s="9"/>
      <c r="G15949" s="9"/>
      <c r="H15949" s="9"/>
      <c r="I15949" s="9"/>
      <c r="J15949" s="9"/>
      <c r="K15949" s="9"/>
      <c r="L15949" s="9"/>
      <c r="M15949" s="9"/>
      <c r="N15949" s="9"/>
      <c r="O15949" s="9"/>
      <c r="P15949" s="9"/>
      <c r="Q15949" s="9"/>
      <c r="R15949" s="9"/>
      <c r="S15949" s="9"/>
      <c r="T15949" s="10"/>
      <c r="U15949" s="10"/>
    </row>
    <row r="15950" spans="1:21" s="12" customFormat="1" x14ac:dyDescent="0.5">
      <c r="A15950" s="9"/>
      <c r="B15950" s="9"/>
      <c r="C15950" s="9"/>
      <c r="D15950" s="9"/>
      <c r="E15950" s="10"/>
      <c r="F15950" s="9"/>
      <c r="G15950" s="9"/>
      <c r="H15950" s="9"/>
      <c r="I15950" s="9"/>
      <c r="J15950" s="9"/>
      <c r="K15950" s="9"/>
      <c r="L15950" s="9"/>
      <c r="M15950" s="9"/>
      <c r="N15950" s="9"/>
      <c r="O15950" s="9"/>
      <c r="P15950" s="9"/>
      <c r="Q15950" s="9"/>
      <c r="R15950" s="9"/>
      <c r="S15950" s="9"/>
      <c r="T15950" s="10"/>
      <c r="U15950" s="10"/>
    </row>
    <row r="15951" spans="1:21" s="12" customFormat="1" x14ac:dyDescent="0.5">
      <c r="A15951" s="9"/>
      <c r="B15951" s="9"/>
      <c r="C15951" s="9"/>
      <c r="D15951" s="9"/>
      <c r="E15951" s="10"/>
      <c r="F15951" s="9"/>
      <c r="G15951" s="9"/>
      <c r="H15951" s="9"/>
      <c r="I15951" s="9"/>
      <c r="J15951" s="9"/>
      <c r="K15951" s="9"/>
      <c r="L15951" s="9"/>
      <c r="M15951" s="9"/>
      <c r="N15951" s="9"/>
      <c r="O15951" s="9"/>
      <c r="P15951" s="9"/>
      <c r="Q15951" s="9"/>
      <c r="R15951" s="9"/>
      <c r="S15951" s="9"/>
      <c r="T15951" s="10"/>
      <c r="U15951" s="10"/>
    </row>
    <row r="15952" spans="1:21" s="12" customFormat="1" x14ac:dyDescent="0.5">
      <c r="A15952" s="9"/>
      <c r="B15952" s="9"/>
      <c r="C15952" s="9"/>
      <c r="D15952" s="9"/>
      <c r="E15952" s="10"/>
      <c r="F15952" s="9"/>
      <c r="G15952" s="9"/>
      <c r="H15952" s="9"/>
      <c r="I15952" s="9"/>
      <c r="J15952" s="9"/>
      <c r="K15952" s="9"/>
      <c r="L15952" s="9"/>
      <c r="M15952" s="9"/>
      <c r="N15952" s="9"/>
      <c r="O15952" s="9"/>
      <c r="P15952" s="9"/>
      <c r="Q15952" s="9"/>
      <c r="R15952" s="9"/>
      <c r="S15952" s="9"/>
      <c r="T15952" s="10"/>
      <c r="U15952" s="10"/>
    </row>
    <row r="15953" spans="1:21" s="12" customFormat="1" x14ac:dyDescent="0.5">
      <c r="A15953" s="9"/>
      <c r="B15953" s="9"/>
      <c r="C15953" s="9"/>
      <c r="D15953" s="9"/>
      <c r="E15953" s="10"/>
      <c r="F15953" s="9"/>
      <c r="G15953" s="9"/>
      <c r="H15953" s="9"/>
      <c r="I15953" s="9"/>
      <c r="J15953" s="9"/>
      <c r="K15953" s="9"/>
      <c r="L15953" s="9"/>
      <c r="M15953" s="9"/>
      <c r="N15953" s="9"/>
      <c r="O15953" s="9"/>
      <c r="P15953" s="9"/>
      <c r="Q15953" s="9"/>
      <c r="R15953" s="9"/>
      <c r="S15953" s="9"/>
      <c r="T15953" s="10"/>
      <c r="U15953" s="10"/>
    </row>
    <row r="15954" spans="1:21" s="12" customFormat="1" x14ac:dyDescent="0.5">
      <c r="A15954" s="9"/>
      <c r="B15954" s="9"/>
      <c r="C15954" s="9"/>
      <c r="D15954" s="9"/>
      <c r="E15954" s="10"/>
      <c r="F15954" s="9"/>
      <c r="G15954" s="9"/>
      <c r="H15954" s="9"/>
      <c r="I15954" s="9"/>
      <c r="J15954" s="9"/>
      <c r="K15954" s="9"/>
      <c r="L15954" s="9"/>
      <c r="M15954" s="9"/>
      <c r="N15954" s="9"/>
      <c r="O15954" s="9"/>
      <c r="P15954" s="9"/>
      <c r="Q15954" s="9"/>
      <c r="R15954" s="9"/>
      <c r="S15954" s="9"/>
      <c r="T15954" s="10"/>
      <c r="U15954" s="10"/>
    </row>
    <row r="15955" spans="1:21" s="12" customFormat="1" x14ac:dyDescent="0.5">
      <c r="A15955" s="9"/>
      <c r="B15955" s="9"/>
      <c r="C15955" s="9"/>
      <c r="D15955" s="9"/>
      <c r="E15955" s="10"/>
      <c r="F15955" s="9"/>
      <c r="G15955" s="9"/>
      <c r="H15955" s="9"/>
      <c r="I15955" s="9"/>
      <c r="J15955" s="9"/>
      <c r="K15955" s="9"/>
      <c r="L15955" s="9"/>
      <c r="M15955" s="9"/>
      <c r="N15955" s="9"/>
      <c r="O15955" s="9"/>
      <c r="P15955" s="9"/>
      <c r="Q15955" s="9"/>
      <c r="R15955" s="9"/>
      <c r="S15955" s="9"/>
      <c r="T15955" s="10"/>
      <c r="U15955" s="10"/>
    </row>
    <row r="15956" spans="1:21" s="12" customFormat="1" x14ac:dyDescent="0.5">
      <c r="A15956" s="9"/>
      <c r="B15956" s="9"/>
      <c r="C15956" s="9"/>
      <c r="D15956" s="9"/>
      <c r="E15956" s="10"/>
      <c r="F15956" s="9"/>
      <c r="G15956" s="9"/>
      <c r="H15956" s="9"/>
      <c r="I15956" s="9"/>
      <c r="J15956" s="9"/>
      <c r="K15956" s="9"/>
      <c r="L15956" s="9"/>
      <c r="M15956" s="9"/>
      <c r="N15956" s="9"/>
      <c r="O15956" s="9"/>
      <c r="P15956" s="9"/>
      <c r="Q15956" s="9"/>
      <c r="R15956" s="9"/>
      <c r="S15956" s="9"/>
      <c r="T15956" s="10"/>
      <c r="U15956" s="10"/>
    </row>
    <row r="15957" spans="1:21" s="12" customFormat="1" x14ac:dyDescent="0.5">
      <c r="A15957" s="9"/>
      <c r="B15957" s="9"/>
      <c r="C15957" s="9"/>
      <c r="D15957" s="9"/>
      <c r="E15957" s="10"/>
      <c r="F15957" s="9"/>
      <c r="G15957" s="9"/>
      <c r="H15957" s="9"/>
      <c r="I15957" s="9"/>
      <c r="J15957" s="9"/>
      <c r="K15957" s="9"/>
      <c r="L15957" s="9"/>
      <c r="M15957" s="9"/>
      <c r="N15957" s="9"/>
      <c r="O15957" s="9"/>
      <c r="P15957" s="9"/>
      <c r="Q15957" s="9"/>
      <c r="R15957" s="9"/>
      <c r="S15957" s="9"/>
      <c r="T15957" s="10"/>
      <c r="U15957" s="10"/>
    </row>
    <row r="15958" spans="1:21" s="12" customFormat="1" x14ac:dyDescent="0.5">
      <c r="A15958" s="9"/>
      <c r="B15958" s="9"/>
      <c r="C15958" s="9"/>
      <c r="D15958" s="9"/>
      <c r="E15958" s="10"/>
      <c r="F15958" s="9"/>
      <c r="G15958" s="9"/>
      <c r="H15958" s="9"/>
      <c r="I15958" s="9"/>
      <c r="J15958" s="9"/>
      <c r="K15958" s="9"/>
      <c r="L15958" s="9"/>
      <c r="M15958" s="9"/>
      <c r="N15958" s="9"/>
      <c r="O15958" s="9"/>
      <c r="P15958" s="9"/>
      <c r="Q15958" s="9"/>
      <c r="R15958" s="9"/>
      <c r="S15958" s="9"/>
      <c r="T15958" s="10"/>
      <c r="U15958" s="10"/>
    </row>
    <row r="15959" spans="1:21" s="12" customFormat="1" x14ac:dyDescent="0.5">
      <c r="A15959" s="9"/>
      <c r="B15959" s="9"/>
      <c r="C15959" s="9"/>
      <c r="D15959" s="9"/>
      <c r="E15959" s="10"/>
      <c r="F15959" s="9"/>
      <c r="G15959" s="9"/>
      <c r="H15959" s="9"/>
      <c r="I15959" s="9"/>
      <c r="J15959" s="9"/>
      <c r="K15959" s="9"/>
      <c r="L15959" s="9"/>
      <c r="M15959" s="9"/>
      <c r="N15959" s="9"/>
      <c r="O15959" s="9"/>
      <c r="P15959" s="9"/>
      <c r="Q15959" s="9"/>
      <c r="R15959" s="9"/>
      <c r="S15959" s="9"/>
      <c r="T15959" s="10"/>
      <c r="U15959" s="10"/>
    </row>
    <row r="15960" spans="1:21" s="12" customFormat="1" x14ac:dyDescent="0.5">
      <c r="A15960" s="9"/>
      <c r="B15960" s="9"/>
      <c r="C15960" s="9"/>
      <c r="D15960" s="9"/>
      <c r="E15960" s="10"/>
      <c r="F15960" s="9"/>
      <c r="G15960" s="9"/>
      <c r="H15960" s="9"/>
      <c r="I15960" s="9"/>
      <c r="J15960" s="9"/>
      <c r="K15960" s="9"/>
      <c r="L15960" s="9"/>
      <c r="M15960" s="9"/>
      <c r="N15960" s="9"/>
      <c r="O15960" s="9"/>
      <c r="P15960" s="9"/>
      <c r="Q15960" s="9"/>
      <c r="R15960" s="9"/>
      <c r="S15960" s="9"/>
      <c r="T15960" s="10"/>
      <c r="U15960" s="10"/>
    </row>
    <row r="15961" spans="1:21" s="12" customFormat="1" x14ac:dyDescent="0.5">
      <c r="A15961" s="9"/>
      <c r="B15961" s="9"/>
      <c r="C15961" s="9"/>
      <c r="D15961" s="9"/>
      <c r="E15961" s="10"/>
      <c r="F15961" s="9"/>
      <c r="G15961" s="9"/>
      <c r="H15961" s="9"/>
      <c r="I15961" s="9"/>
      <c r="J15961" s="9"/>
      <c r="K15961" s="9"/>
      <c r="L15961" s="9"/>
      <c r="M15961" s="9"/>
      <c r="N15961" s="9"/>
      <c r="O15961" s="9"/>
      <c r="P15961" s="9"/>
      <c r="Q15961" s="9"/>
      <c r="R15961" s="9"/>
      <c r="S15961" s="9"/>
      <c r="T15961" s="10"/>
      <c r="U15961" s="10"/>
    </row>
    <row r="15962" spans="1:21" s="12" customFormat="1" x14ac:dyDescent="0.5">
      <c r="A15962" s="9"/>
      <c r="B15962" s="9"/>
      <c r="C15962" s="9"/>
      <c r="D15962" s="9"/>
      <c r="E15962" s="10"/>
      <c r="F15962" s="9"/>
      <c r="G15962" s="9"/>
      <c r="H15962" s="9"/>
      <c r="I15962" s="9"/>
      <c r="J15962" s="9"/>
      <c r="K15962" s="9"/>
      <c r="L15962" s="9"/>
      <c r="M15962" s="9"/>
      <c r="N15962" s="9"/>
      <c r="O15962" s="9"/>
      <c r="P15962" s="9"/>
      <c r="Q15962" s="9"/>
      <c r="R15962" s="9"/>
      <c r="S15962" s="9"/>
      <c r="T15962" s="10"/>
      <c r="U15962" s="10"/>
    </row>
    <row r="15963" spans="1:21" s="12" customFormat="1" x14ac:dyDescent="0.5">
      <c r="A15963" s="9"/>
      <c r="B15963" s="9"/>
      <c r="C15963" s="9"/>
      <c r="D15963" s="9"/>
      <c r="E15963" s="10"/>
      <c r="F15963" s="9"/>
      <c r="G15963" s="9"/>
      <c r="H15963" s="9"/>
      <c r="I15963" s="9"/>
      <c r="J15963" s="9"/>
      <c r="K15963" s="9"/>
      <c r="L15963" s="9"/>
      <c r="M15963" s="9"/>
      <c r="N15963" s="9"/>
      <c r="O15963" s="9"/>
      <c r="P15963" s="9"/>
      <c r="Q15963" s="9"/>
      <c r="R15963" s="9"/>
      <c r="S15963" s="9"/>
      <c r="T15963" s="10"/>
      <c r="U15963" s="10"/>
    </row>
    <row r="15964" spans="1:21" s="12" customFormat="1" x14ac:dyDescent="0.5">
      <c r="A15964" s="9"/>
      <c r="B15964" s="9"/>
      <c r="C15964" s="9"/>
      <c r="D15964" s="9"/>
      <c r="E15964" s="10"/>
      <c r="F15964" s="9"/>
      <c r="G15964" s="9"/>
      <c r="H15964" s="9"/>
      <c r="I15964" s="9"/>
      <c r="J15964" s="9"/>
      <c r="K15964" s="9"/>
      <c r="L15964" s="9"/>
      <c r="M15964" s="9"/>
      <c r="N15964" s="9"/>
      <c r="O15964" s="9"/>
      <c r="P15964" s="9"/>
      <c r="Q15964" s="9"/>
      <c r="R15964" s="9"/>
      <c r="S15964" s="9"/>
      <c r="T15964" s="10"/>
      <c r="U15964" s="10"/>
    </row>
    <row r="15965" spans="1:21" s="12" customFormat="1" x14ac:dyDescent="0.5">
      <c r="A15965" s="9"/>
      <c r="B15965" s="9"/>
      <c r="C15965" s="9"/>
      <c r="D15965" s="9"/>
      <c r="E15965" s="10"/>
      <c r="F15965" s="9"/>
      <c r="G15965" s="9"/>
      <c r="H15965" s="9"/>
      <c r="I15965" s="9"/>
      <c r="J15965" s="9"/>
      <c r="K15965" s="9"/>
      <c r="L15965" s="9"/>
      <c r="M15965" s="9"/>
      <c r="N15965" s="9"/>
      <c r="O15965" s="9"/>
      <c r="P15965" s="9"/>
      <c r="Q15965" s="9"/>
      <c r="R15965" s="9"/>
      <c r="S15965" s="9"/>
      <c r="T15965" s="10"/>
      <c r="U15965" s="10"/>
    </row>
    <row r="15966" spans="1:21" s="12" customFormat="1" x14ac:dyDescent="0.5">
      <c r="A15966" s="9"/>
      <c r="B15966" s="9"/>
      <c r="C15966" s="9"/>
      <c r="D15966" s="9"/>
      <c r="E15966" s="10"/>
      <c r="F15966" s="9"/>
      <c r="G15966" s="9"/>
      <c r="H15966" s="9"/>
      <c r="I15966" s="9"/>
      <c r="J15966" s="9"/>
      <c r="K15966" s="9"/>
      <c r="L15966" s="9"/>
      <c r="M15966" s="9"/>
      <c r="N15966" s="9"/>
      <c r="O15966" s="9"/>
      <c r="P15966" s="9"/>
      <c r="Q15966" s="9"/>
      <c r="R15966" s="9"/>
      <c r="S15966" s="9"/>
      <c r="T15966" s="10"/>
      <c r="U15966" s="10"/>
    </row>
    <row r="15967" spans="1:21" s="12" customFormat="1" x14ac:dyDescent="0.5">
      <c r="A15967" s="9"/>
      <c r="B15967" s="9"/>
      <c r="C15967" s="9"/>
      <c r="D15967" s="9"/>
      <c r="E15967" s="10"/>
      <c r="F15967" s="9"/>
      <c r="G15967" s="9"/>
      <c r="H15967" s="9"/>
      <c r="I15967" s="9"/>
      <c r="J15967" s="9"/>
      <c r="K15967" s="9"/>
      <c r="L15967" s="9"/>
      <c r="M15967" s="9"/>
      <c r="N15967" s="9"/>
      <c r="O15967" s="9"/>
      <c r="P15967" s="9"/>
      <c r="Q15967" s="9"/>
      <c r="R15967" s="9"/>
      <c r="S15967" s="9"/>
      <c r="T15967" s="10"/>
      <c r="U15967" s="10"/>
    </row>
    <row r="15968" spans="1:21" s="12" customFormat="1" x14ac:dyDescent="0.5">
      <c r="A15968" s="9"/>
      <c r="B15968" s="9"/>
      <c r="C15968" s="9"/>
      <c r="D15968" s="9"/>
      <c r="E15968" s="10"/>
      <c r="F15968" s="9"/>
      <c r="G15968" s="9"/>
      <c r="H15968" s="9"/>
      <c r="I15968" s="9"/>
      <c r="J15968" s="9"/>
      <c r="K15968" s="9"/>
      <c r="L15968" s="9"/>
      <c r="M15968" s="9"/>
      <c r="N15968" s="9"/>
      <c r="O15968" s="9"/>
      <c r="P15968" s="9"/>
      <c r="Q15968" s="9"/>
      <c r="R15968" s="9"/>
      <c r="S15968" s="9"/>
      <c r="T15968" s="10"/>
      <c r="U15968" s="10"/>
    </row>
    <row r="15969" spans="1:21" s="12" customFormat="1" x14ac:dyDescent="0.5">
      <c r="A15969" s="9"/>
      <c r="B15969" s="9"/>
      <c r="C15969" s="9"/>
      <c r="D15969" s="9"/>
      <c r="E15969" s="10"/>
      <c r="F15969" s="9"/>
      <c r="G15969" s="9"/>
      <c r="H15969" s="9"/>
      <c r="I15969" s="9"/>
      <c r="J15969" s="9"/>
      <c r="K15969" s="9"/>
      <c r="L15969" s="9"/>
      <c r="M15969" s="9"/>
      <c r="N15969" s="9"/>
      <c r="O15969" s="9"/>
      <c r="P15969" s="9"/>
      <c r="Q15969" s="9"/>
      <c r="R15969" s="9"/>
      <c r="S15969" s="9"/>
      <c r="T15969" s="10"/>
      <c r="U15969" s="10"/>
    </row>
    <row r="15970" spans="1:21" s="12" customFormat="1" x14ac:dyDescent="0.5">
      <c r="A15970" s="9"/>
      <c r="B15970" s="9"/>
      <c r="C15970" s="9"/>
      <c r="D15970" s="9"/>
      <c r="E15970" s="10"/>
      <c r="F15970" s="9"/>
      <c r="G15970" s="9"/>
      <c r="H15970" s="9"/>
      <c r="I15970" s="9"/>
      <c r="J15970" s="9"/>
      <c r="K15970" s="9"/>
      <c r="L15970" s="9"/>
      <c r="M15970" s="9"/>
      <c r="N15970" s="9"/>
      <c r="O15970" s="9"/>
      <c r="P15970" s="9"/>
      <c r="Q15970" s="9"/>
      <c r="R15970" s="9"/>
      <c r="S15970" s="9"/>
      <c r="T15970" s="10"/>
      <c r="U15970" s="10"/>
    </row>
    <row r="15971" spans="1:21" s="12" customFormat="1" x14ac:dyDescent="0.5">
      <c r="A15971" s="9"/>
      <c r="B15971" s="9"/>
      <c r="C15971" s="9"/>
      <c r="D15971" s="9"/>
      <c r="E15971" s="10"/>
      <c r="F15971" s="9"/>
      <c r="G15971" s="9"/>
      <c r="H15971" s="9"/>
      <c r="I15971" s="9"/>
      <c r="J15971" s="9"/>
      <c r="K15971" s="9"/>
      <c r="L15971" s="9"/>
      <c r="M15971" s="9"/>
      <c r="N15971" s="9"/>
      <c r="O15971" s="9"/>
      <c r="P15971" s="9"/>
      <c r="Q15971" s="9"/>
      <c r="R15971" s="9"/>
      <c r="S15971" s="9"/>
      <c r="T15971" s="10"/>
      <c r="U15971" s="10"/>
    </row>
    <row r="15972" spans="1:21" s="12" customFormat="1" x14ac:dyDescent="0.5">
      <c r="A15972" s="9"/>
      <c r="B15972" s="9"/>
      <c r="C15972" s="9"/>
      <c r="D15972" s="9"/>
      <c r="E15972" s="10"/>
      <c r="F15972" s="9"/>
      <c r="G15972" s="9"/>
      <c r="H15972" s="9"/>
      <c r="I15972" s="9"/>
      <c r="J15972" s="9"/>
      <c r="K15972" s="9"/>
      <c r="L15972" s="9"/>
      <c r="M15972" s="9"/>
      <c r="N15972" s="9"/>
      <c r="O15972" s="9"/>
      <c r="P15972" s="9"/>
      <c r="Q15972" s="9"/>
      <c r="R15972" s="9"/>
      <c r="S15972" s="9"/>
      <c r="T15972" s="10"/>
      <c r="U15972" s="10"/>
    </row>
    <row r="15973" spans="1:21" s="12" customFormat="1" x14ac:dyDescent="0.5">
      <c r="A15973" s="9"/>
      <c r="B15973" s="9"/>
      <c r="C15973" s="9"/>
      <c r="D15973" s="9"/>
      <c r="E15973" s="10"/>
      <c r="F15973" s="9"/>
      <c r="G15973" s="9"/>
      <c r="H15973" s="9"/>
      <c r="I15973" s="9"/>
      <c r="J15973" s="9"/>
      <c r="K15973" s="9"/>
      <c r="L15973" s="9"/>
      <c r="M15973" s="9"/>
      <c r="N15973" s="9"/>
      <c r="O15973" s="9"/>
      <c r="P15973" s="9"/>
      <c r="Q15973" s="9"/>
      <c r="R15973" s="9"/>
      <c r="S15973" s="9"/>
      <c r="T15973" s="10"/>
      <c r="U15973" s="10"/>
    </row>
    <row r="15974" spans="1:21" s="12" customFormat="1" x14ac:dyDescent="0.5">
      <c r="A15974" s="9"/>
      <c r="B15974" s="9"/>
      <c r="C15974" s="9"/>
      <c r="D15974" s="9"/>
      <c r="E15974" s="10"/>
      <c r="F15974" s="9"/>
      <c r="G15974" s="9"/>
      <c r="H15974" s="9"/>
      <c r="I15974" s="9"/>
      <c r="J15974" s="9"/>
      <c r="K15974" s="9"/>
      <c r="L15974" s="9"/>
      <c r="M15974" s="9"/>
      <c r="N15974" s="9"/>
      <c r="O15974" s="9"/>
      <c r="P15974" s="9"/>
      <c r="Q15974" s="9"/>
      <c r="R15974" s="9"/>
      <c r="S15974" s="9"/>
      <c r="T15974" s="10"/>
      <c r="U15974" s="10"/>
    </row>
    <row r="15975" spans="1:21" s="12" customFormat="1" x14ac:dyDescent="0.5">
      <c r="A15975" s="9"/>
      <c r="B15975" s="9"/>
      <c r="C15975" s="9"/>
      <c r="D15975" s="9"/>
      <c r="E15975" s="10"/>
      <c r="F15975" s="9"/>
      <c r="G15975" s="9"/>
      <c r="H15975" s="9"/>
      <c r="I15975" s="9"/>
      <c r="J15975" s="9"/>
      <c r="K15975" s="9"/>
      <c r="L15975" s="9"/>
      <c r="M15975" s="9"/>
      <c r="N15975" s="9"/>
      <c r="O15975" s="9"/>
      <c r="P15975" s="9"/>
      <c r="Q15975" s="9"/>
      <c r="R15975" s="9"/>
      <c r="S15975" s="9"/>
      <c r="T15975" s="10"/>
      <c r="U15975" s="10"/>
    </row>
    <row r="15976" spans="1:21" s="12" customFormat="1" x14ac:dyDescent="0.5">
      <c r="A15976" s="9"/>
      <c r="B15976" s="9"/>
      <c r="C15976" s="9"/>
      <c r="D15976" s="9"/>
      <c r="E15976" s="10"/>
      <c r="F15976" s="9"/>
      <c r="G15976" s="9"/>
      <c r="H15976" s="9"/>
      <c r="I15976" s="9"/>
      <c r="J15976" s="9"/>
      <c r="K15976" s="9"/>
      <c r="L15976" s="9"/>
      <c r="M15976" s="9"/>
      <c r="N15976" s="9"/>
      <c r="O15976" s="9"/>
      <c r="P15976" s="9"/>
      <c r="Q15976" s="9"/>
      <c r="R15976" s="9"/>
      <c r="S15976" s="9"/>
      <c r="T15976" s="10"/>
      <c r="U15976" s="10"/>
    </row>
    <row r="15977" spans="1:21" s="12" customFormat="1" x14ac:dyDescent="0.5">
      <c r="A15977" s="9"/>
      <c r="B15977" s="9"/>
      <c r="C15977" s="9"/>
      <c r="D15977" s="9"/>
      <c r="E15977" s="10"/>
      <c r="F15977" s="9"/>
      <c r="G15977" s="9"/>
      <c r="H15977" s="9"/>
      <c r="I15977" s="9"/>
      <c r="J15977" s="9"/>
      <c r="K15977" s="9"/>
      <c r="L15977" s="9"/>
      <c r="M15977" s="9"/>
      <c r="N15977" s="9"/>
      <c r="O15977" s="9"/>
      <c r="P15977" s="9"/>
      <c r="Q15977" s="9"/>
      <c r="R15977" s="9"/>
      <c r="S15977" s="9"/>
      <c r="T15977" s="10"/>
      <c r="U15977" s="10"/>
    </row>
    <row r="15978" spans="1:21" s="12" customFormat="1" x14ac:dyDescent="0.5">
      <c r="A15978" s="9"/>
      <c r="B15978" s="9"/>
      <c r="C15978" s="9"/>
      <c r="D15978" s="9"/>
      <c r="E15978" s="10"/>
      <c r="F15978" s="9"/>
      <c r="G15978" s="9"/>
      <c r="H15978" s="9"/>
      <c r="I15978" s="9"/>
      <c r="J15978" s="9"/>
      <c r="K15978" s="9"/>
      <c r="L15978" s="9"/>
      <c r="M15978" s="9"/>
      <c r="N15978" s="9"/>
      <c r="O15978" s="9"/>
      <c r="P15978" s="9"/>
      <c r="Q15978" s="9"/>
      <c r="R15978" s="9"/>
      <c r="S15978" s="9"/>
      <c r="T15978" s="10"/>
      <c r="U15978" s="10"/>
    </row>
    <row r="15979" spans="1:21" s="12" customFormat="1" x14ac:dyDescent="0.5">
      <c r="A15979" s="9"/>
      <c r="B15979" s="9"/>
      <c r="C15979" s="9"/>
      <c r="D15979" s="9"/>
      <c r="E15979" s="10"/>
      <c r="F15979" s="9"/>
      <c r="G15979" s="9"/>
      <c r="H15979" s="9"/>
      <c r="I15979" s="9"/>
      <c r="J15979" s="9"/>
      <c r="K15979" s="9"/>
      <c r="L15979" s="9"/>
      <c r="M15979" s="9"/>
      <c r="N15979" s="9"/>
      <c r="O15979" s="9"/>
      <c r="P15979" s="9"/>
      <c r="Q15979" s="9"/>
      <c r="R15979" s="9"/>
      <c r="S15979" s="9"/>
      <c r="T15979" s="10"/>
      <c r="U15979" s="10"/>
    </row>
    <row r="15980" spans="1:21" s="12" customFormat="1" x14ac:dyDescent="0.5">
      <c r="A15980" s="9"/>
      <c r="B15980" s="9"/>
      <c r="C15980" s="9"/>
      <c r="D15980" s="9"/>
      <c r="E15980" s="10"/>
      <c r="F15980" s="9"/>
      <c r="G15980" s="9"/>
      <c r="H15980" s="9"/>
      <c r="I15980" s="9"/>
      <c r="J15980" s="9"/>
      <c r="K15980" s="9"/>
      <c r="L15980" s="9"/>
      <c r="M15980" s="9"/>
      <c r="N15980" s="9"/>
      <c r="O15980" s="9"/>
      <c r="P15980" s="9"/>
      <c r="Q15980" s="9"/>
      <c r="R15980" s="9"/>
      <c r="S15980" s="9"/>
      <c r="T15980" s="10"/>
      <c r="U15980" s="10"/>
    </row>
    <row r="15981" spans="1:21" s="12" customFormat="1" x14ac:dyDescent="0.5">
      <c r="A15981" s="9"/>
      <c r="B15981" s="9"/>
      <c r="C15981" s="9"/>
      <c r="D15981" s="9"/>
      <c r="E15981" s="10"/>
      <c r="F15981" s="9"/>
      <c r="G15981" s="9"/>
      <c r="H15981" s="9"/>
      <c r="I15981" s="9"/>
      <c r="J15981" s="9"/>
      <c r="K15981" s="9"/>
      <c r="L15981" s="9"/>
      <c r="M15981" s="9"/>
      <c r="N15981" s="9"/>
      <c r="O15981" s="9"/>
      <c r="P15981" s="9"/>
      <c r="Q15981" s="9"/>
      <c r="R15981" s="9"/>
      <c r="S15981" s="9"/>
      <c r="T15981" s="10"/>
      <c r="U15981" s="10"/>
    </row>
    <row r="15982" spans="1:21" s="12" customFormat="1" x14ac:dyDescent="0.5">
      <c r="A15982" s="9"/>
      <c r="B15982" s="9"/>
      <c r="C15982" s="9"/>
      <c r="D15982" s="9"/>
      <c r="E15982" s="10"/>
      <c r="F15982" s="9"/>
      <c r="G15982" s="9"/>
      <c r="H15982" s="9"/>
      <c r="I15982" s="9"/>
      <c r="J15982" s="9"/>
      <c r="K15982" s="9"/>
      <c r="L15982" s="9"/>
      <c r="M15982" s="9"/>
      <c r="N15982" s="9"/>
      <c r="O15982" s="9"/>
      <c r="P15982" s="9"/>
      <c r="Q15982" s="9"/>
      <c r="R15982" s="9"/>
      <c r="S15982" s="9"/>
      <c r="T15982" s="10"/>
      <c r="U15982" s="10"/>
    </row>
    <row r="15983" spans="1:21" s="12" customFormat="1" x14ac:dyDescent="0.5">
      <c r="A15983" s="9"/>
      <c r="B15983" s="9"/>
      <c r="C15983" s="9"/>
      <c r="D15983" s="9"/>
      <c r="E15983" s="10"/>
      <c r="F15983" s="9"/>
      <c r="G15983" s="9"/>
      <c r="H15983" s="9"/>
      <c r="I15983" s="9"/>
      <c r="J15983" s="9"/>
      <c r="K15983" s="9"/>
      <c r="L15983" s="9"/>
      <c r="M15983" s="9"/>
      <c r="N15983" s="9"/>
      <c r="O15983" s="9"/>
      <c r="P15983" s="9"/>
      <c r="Q15983" s="9"/>
      <c r="R15983" s="9"/>
      <c r="S15983" s="9"/>
      <c r="T15983" s="10"/>
      <c r="U15983" s="10"/>
    </row>
    <row r="15984" spans="1:21" s="12" customFormat="1" x14ac:dyDescent="0.5">
      <c r="A15984" s="9"/>
      <c r="B15984" s="9"/>
      <c r="C15984" s="9"/>
      <c r="D15984" s="9"/>
      <c r="E15984" s="10"/>
      <c r="F15984" s="9"/>
      <c r="G15984" s="9"/>
      <c r="H15984" s="9"/>
      <c r="I15984" s="9"/>
      <c r="J15984" s="9"/>
      <c r="K15984" s="9"/>
      <c r="L15984" s="9"/>
      <c r="M15984" s="9"/>
      <c r="N15984" s="9"/>
      <c r="O15984" s="9"/>
      <c r="P15984" s="9"/>
      <c r="Q15984" s="9"/>
      <c r="R15984" s="9"/>
      <c r="S15984" s="9"/>
      <c r="T15984" s="10"/>
      <c r="U15984" s="10"/>
    </row>
    <row r="15985" spans="1:21" s="12" customFormat="1" x14ac:dyDescent="0.5">
      <c r="A15985" s="9"/>
      <c r="B15985" s="9"/>
      <c r="C15985" s="9"/>
      <c r="D15985" s="9"/>
      <c r="E15985" s="10"/>
      <c r="F15985" s="9"/>
      <c r="G15985" s="9"/>
      <c r="H15985" s="9"/>
      <c r="I15985" s="9"/>
      <c r="J15985" s="9"/>
      <c r="K15985" s="9"/>
      <c r="L15985" s="9"/>
      <c r="M15985" s="9"/>
      <c r="N15985" s="9"/>
      <c r="O15985" s="9"/>
      <c r="P15985" s="9"/>
      <c r="Q15985" s="9"/>
      <c r="R15985" s="9"/>
      <c r="S15985" s="9"/>
      <c r="T15985" s="10"/>
      <c r="U15985" s="10"/>
    </row>
    <row r="15986" spans="1:21" s="12" customFormat="1" x14ac:dyDescent="0.5">
      <c r="A15986" s="9"/>
      <c r="B15986" s="9"/>
      <c r="C15986" s="9"/>
      <c r="D15986" s="9"/>
      <c r="E15986" s="10"/>
      <c r="F15986" s="9"/>
      <c r="G15986" s="9"/>
      <c r="H15986" s="9"/>
      <c r="I15986" s="9"/>
      <c r="J15986" s="9"/>
      <c r="K15986" s="9"/>
      <c r="L15986" s="9"/>
      <c r="M15986" s="9"/>
      <c r="N15986" s="9"/>
      <c r="O15986" s="9"/>
      <c r="P15986" s="9"/>
      <c r="Q15986" s="9"/>
      <c r="R15986" s="9"/>
      <c r="S15986" s="9"/>
      <c r="T15986" s="10"/>
      <c r="U15986" s="10"/>
    </row>
    <row r="15987" spans="1:21" s="12" customFormat="1" x14ac:dyDescent="0.5">
      <c r="A15987" s="9"/>
      <c r="B15987" s="9"/>
      <c r="C15987" s="9"/>
      <c r="D15987" s="9"/>
      <c r="E15987" s="10"/>
      <c r="F15987" s="9"/>
      <c r="G15987" s="9"/>
      <c r="H15987" s="9"/>
      <c r="I15987" s="9"/>
      <c r="J15987" s="9"/>
      <c r="K15987" s="9"/>
      <c r="L15987" s="9"/>
      <c r="M15987" s="9"/>
      <c r="N15987" s="9"/>
      <c r="O15987" s="9"/>
      <c r="P15987" s="9"/>
      <c r="Q15987" s="9"/>
      <c r="R15987" s="9"/>
      <c r="S15987" s="9"/>
      <c r="T15987" s="10"/>
      <c r="U15987" s="10"/>
    </row>
    <row r="15988" spans="1:21" s="12" customFormat="1" x14ac:dyDescent="0.5">
      <c r="A15988" s="9"/>
      <c r="B15988" s="9"/>
      <c r="C15988" s="9"/>
      <c r="D15988" s="9"/>
      <c r="E15988" s="10"/>
      <c r="F15988" s="9"/>
      <c r="G15988" s="9"/>
      <c r="H15988" s="9"/>
      <c r="I15988" s="9"/>
      <c r="J15988" s="9"/>
      <c r="K15988" s="9"/>
      <c r="L15988" s="9"/>
      <c r="M15988" s="9"/>
      <c r="N15988" s="9"/>
      <c r="O15988" s="9"/>
      <c r="P15988" s="9"/>
      <c r="Q15988" s="9"/>
      <c r="R15988" s="9"/>
      <c r="S15988" s="9"/>
      <c r="T15988" s="10"/>
      <c r="U15988" s="10"/>
    </row>
    <row r="15989" spans="1:21" s="12" customFormat="1" x14ac:dyDescent="0.5">
      <c r="A15989" s="9"/>
      <c r="B15989" s="9"/>
      <c r="C15989" s="9"/>
      <c r="D15989" s="9"/>
      <c r="E15989" s="10"/>
      <c r="F15989" s="9"/>
      <c r="G15989" s="9"/>
      <c r="H15989" s="9"/>
      <c r="I15989" s="9"/>
      <c r="J15989" s="9"/>
      <c r="K15989" s="9"/>
      <c r="L15989" s="9"/>
      <c r="M15989" s="9"/>
      <c r="N15989" s="9"/>
      <c r="O15989" s="9"/>
      <c r="P15989" s="9"/>
      <c r="Q15989" s="9"/>
      <c r="R15989" s="9"/>
      <c r="S15989" s="9"/>
      <c r="T15989" s="10"/>
      <c r="U15989" s="10"/>
    </row>
    <row r="15990" spans="1:21" s="12" customFormat="1" x14ac:dyDescent="0.5">
      <c r="A15990" s="9"/>
      <c r="B15990" s="9"/>
      <c r="C15990" s="9"/>
      <c r="D15990" s="9"/>
      <c r="E15990" s="10"/>
      <c r="F15990" s="9"/>
      <c r="G15990" s="9"/>
      <c r="H15990" s="9"/>
      <c r="I15990" s="9"/>
      <c r="J15990" s="9"/>
      <c r="K15990" s="9"/>
      <c r="L15990" s="9"/>
      <c r="M15990" s="9"/>
      <c r="N15990" s="9"/>
      <c r="O15990" s="9"/>
      <c r="P15990" s="9"/>
      <c r="Q15990" s="9"/>
      <c r="R15990" s="9"/>
      <c r="S15990" s="9"/>
      <c r="T15990" s="10"/>
      <c r="U15990" s="10"/>
    </row>
    <row r="15991" spans="1:21" s="12" customFormat="1" x14ac:dyDescent="0.5">
      <c r="A15991" s="9"/>
      <c r="B15991" s="9"/>
      <c r="C15991" s="9"/>
      <c r="D15991" s="9"/>
      <c r="E15991" s="10"/>
      <c r="F15991" s="9"/>
      <c r="G15991" s="9"/>
      <c r="H15991" s="9"/>
      <c r="I15991" s="9"/>
      <c r="J15991" s="9"/>
      <c r="K15991" s="9"/>
      <c r="L15991" s="9"/>
      <c r="M15991" s="9"/>
      <c r="N15991" s="9"/>
      <c r="O15991" s="9"/>
      <c r="P15991" s="9"/>
      <c r="Q15991" s="9"/>
      <c r="R15991" s="9"/>
      <c r="S15991" s="9"/>
      <c r="T15991" s="10"/>
      <c r="U15991" s="10"/>
    </row>
    <row r="15992" spans="1:21" s="12" customFormat="1" x14ac:dyDescent="0.5">
      <c r="A15992" s="9"/>
      <c r="B15992" s="9"/>
      <c r="C15992" s="9"/>
      <c r="D15992" s="9"/>
      <c r="E15992" s="10"/>
      <c r="F15992" s="9"/>
      <c r="G15992" s="9"/>
      <c r="H15992" s="9"/>
      <c r="I15992" s="9"/>
      <c r="J15992" s="9"/>
      <c r="K15992" s="9"/>
      <c r="L15992" s="9"/>
      <c r="M15992" s="9"/>
      <c r="N15992" s="9"/>
      <c r="O15992" s="9"/>
      <c r="P15992" s="9"/>
      <c r="Q15992" s="9"/>
      <c r="R15992" s="9"/>
      <c r="S15992" s="9"/>
      <c r="T15992" s="10"/>
      <c r="U15992" s="10"/>
    </row>
    <row r="15993" spans="1:21" s="12" customFormat="1" x14ac:dyDescent="0.5">
      <c r="A15993" s="9"/>
      <c r="B15993" s="9"/>
      <c r="C15993" s="9"/>
      <c r="D15993" s="9"/>
      <c r="E15993" s="10"/>
      <c r="F15993" s="9"/>
      <c r="G15993" s="9"/>
      <c r="H15993" s="9"/>
      <c r="I15993" s="9"/>
      <c r="J15993" s="9"/>
      <c r="K15993" s="9"/>
      <c r="L15993" s="9"/>
      <c r="M15993" s="9"/>
      <c r="N15993" s="9"/>
      <c r="O15993" s="9"/>
      <c r="P15993" s="9"/>
      <c r="Q15993" s="9"/>
      <c r="R15993" s="9"/>
      <c r="S15993" s="9"/>
      <c r="T15993" s="10"/>
      <c r="U15993" s="10"/>
    </row>
    <row r="15994" spans="1:21" s="12" customFormat="1" x14ac:dyDescent="0.5">
      <c r="A15994" s="9"/>
      <c r="B15994" s="9"/>
      <c r="C15994" s="9"/>
      <c r="D15994" s="9"/>
      <c r="E15994" s="10"/>
      <c r="F15994" s="9"/>
      <c r="G15994" s="9"/>
      <c r="H15994" s="9"/>
      <c r="I15994" s="9"/>
      <c r="J15994" s="9"/>
      <c r="K15994" s="9"/>
      <c r="L15994" s="9"/>
      <c r="M15994" s="9"/>
      <c r="N15994" s="9"/>
      <c r="O15994" s="9"/>
      <c r="P15994" s="9"/>
      <c r="Q15994" s="9"/>
      <c r="R15994" s="9"/>
      <c r="S15994" s="9"/>
      <c r="T15994" s="10"/>
      <c r="U15994" s="10"/>
    </row>
    <row r="15995" spans="1:21" s="12" customFormat="1" x14ac:dyDescent="0.5">
      <c r="A15995" s="9"/>
      <c r="B15995" s="9"/>
      <c r="C15995" s="9"/>
      <c r="D15995" s="9"/>
      <c r="E15995" s="10"/>
      <c r="F15995" s="9"/>
      <c r="G15995" s="9"/>
      <c r="H15995" s="9"/>
      <c r="I15995" s="9"/>
      <c r="J15995" s="9"/>
      <c r="K15995" s="9"/>
      <c r="L15995" s="9"/>
      <c r="M15995" s="9"/>
      <c r="N15995" s="9"/>
      <c r="O15995" s="9"/>
      <c r="P15995" s="9"/>
      <c r="Q15995" s="9"/>
      <c r="R15995" s="9"/>
      <c r="S15995" s="9"/>
      <c r="T15995" s="10"/>
      <c r="U15995" s="10"/>
    </row>
    <row r="15996" spans="1:21" s="12" customFormat="1" x14ac:dyDescent="0.5">
      <c r="A15996" s="9"/>
      <c r="B15996" s="9"/>
      <c r="C15996" s="9"/>
      <c r="D15996" s="9"/>
      <c r="E15996" s="10"/>
      <c r="F15996" s="9"/>
      <c r="G15996" s="9"/>
      <c r="H15996" s="9"/>
      <c r="I15996" s="9"/>
      <c r="J15996" s="9"/>
      <c r="K15996" s="9"/>
      <c r="L15996" s="9"/>
      <c r="M15996" s="9"/>
      <c r="N15996" s="9"/>
      <c r="O15996" s="9"/>
      <c r="P15996" s="9"/>
      <c r="Q15996" s="9"/>
      <c r="R15996" s="9"/>
      <c r="S15996" s="9"/>
      <c r="T15996" s="10"/>
      <c r="U15996" s="10"/>
    </row>
    <row r="15997" spans="1:21" s="12" customFormat="1" x14ac:dyDescent="0.5">
      <c r="A15997" s="9"/>
      <c r="B15997" s="9"/>
      <c r="C15997" s="9"/>
      <c r="D15997" s="9"/>
      <c r="E15997" s="10"/>
      <c r="F15997" s="9"/>
      <c r="G15997" s="9"/>
      <c r="H15997" s="9"/>
      <c r="I15997" s="9"/>
      <c r="J15997" s="9"/>
      <c r="K15997" s="9"/>
      <c r="L15997" s="9"/>
      <c r="M15997" s="9"/>
      <c r="N15997" s="9"/>
      <c r="O15997" s="9"/>
      <c r="P15997" s="9"/>
      <c r="Q15997" s="9"/>
      <c r="R15997" s="9"/>
      <c r="S15997" s="9"/>
      <c r="T15997" s="10"/>
      <c r="U15997" s="10"/>
    </row>
    <row r="15998" spans="1:21" s="12" customFormat="1" x14ac:dyDescent="0.5">
      <c r="A15998" s="9"/>
      <c r="B15998" s="9"/>
      <c r="C15998" s="9"/>
      <c r="D15998" s="9"/>
      <c r="E15998" s="10"/>
      <c r="F15998" s="9"/>
      <c r="G15998" s="9"/>
      <c r="H15998" s="9"/>
      <c r="I15998" s="9"/>
      <c r="J15998" s="9"/>
      <c r="K15998" s="9"/>
      <c r="L15998" s="9"/>
      <c r="M15998" s="9"/>
      <c r="N15998" s="9"/>
      <c r="O15998" s="9"/>
      <c r="P15998" s="9"/>
      <c r="Q15998" s="9"/>
      <c r="R15998" s="9"/>
      <c r="S15998" s="9"/>
      <c r="T15998" s="10"/>
      <c r="U15998" s="10"/>
    </row>
    <row r="15999" spans="1:21" s="12" customFormat="1" x14ac:dyDescent="0.5">
      <c r="A15999" s="9"/>
      <c r="B15999" s="9"/>
      <c r="C15999" s="9"/>
      <c r="D15999" s="9"/>
      <c r="E15999" s="10"/>
      <c r="F15999" s="9"/>
      <c r="G15999" s="9"/>
      <c r="H15999" s="9"/>
      <c r="I15999" s="9"/>
      <c r="J15999" s="9"/>
      <c r="K15999" s="9"/>
      <c r="L15999" s="9"/>
      <c r="M15999" s="9"/>
      <c r="N15999" s="9"/>
      <c r="O15999" s="9"/>
      <c r="P15999" s="9"/>
      <c r="Q15999" s="9"/>
      <c r="R15999" s="9"/>
      <c r="S15999" s="9"/>
      <c r="T15999" s="10"/>
      <c r="U15999" s="10"/>
    </row>
    <row r="16000" spans="1:21" s="12" customFormat="1" x14ac:dyDescent="0.5">
      <c r="A16000" s="9"/>
      <c r="B16000" s="9"/>
      <c r="C16000" s="9"/>
      <c r="D16000" s="9"/>
      <c r="E16000" s="10"/>
      <c r="F16000" s="9"/>
      <c r="G16000" s="9"/>
      <c r="H16000" s="9"/>
      <c r="I16000" s="9"/>
      <c r="J16000" s="9"/>
      <c r="K16000" s="9"/>
      <c r="L16000" s="9"/>
      <c r="M16000" s="9"/>
      <c r="N16000" s="9"/>
      <c r="O16000" s="9"/>
      <c r="P16000" s="9"/>
      <c r="Q16000" s="9"/>
      <c r="R16000" s="9"/>
      <c r="S16000" s="9"/>
      <c r="T16000" s="10"/>
      <c r="U16000" s="10"/>
    </row>
    <row r="16001" spans="1:21" s="12" customFormat="1" x14ac:dyDescent="0.5">
      <c r="A16001" s="9"/>
      <c r="B16001" s="9"/>
      <c r="C16001" s="9"/>
      <c r="D16001" s="9"/>
      <c r="E16001" s="10"/>
      <c r="F16001" s="9"/>
      <c r="G16001" s="9"/>
      <c r="H16001" s="9"/>
      <c r="I16001" s="9"/>
      <c r="J16001" s="9"/>
      <c r="K16001" s="9"/>
      <c r="L16001" s="9"/>
      <c r="M16001" s="9"/>
      <c r="N16001" s="9"/>
      <c r="O16001" s="9"/>
      <c r="P16001" s="9"/>
      <c r="Q16001" s="9"/>
      <c r="R16001" s="9"/>
      <c r="S16001" s="9"/>
      <c r="T16001" s="10"/>
      <c r="U16001" s="10"/>
    </row>
    <row r="16002" spans="1:21" s="12" customFormat="1" x14ac:dyDescent="0.5">
      <c r="A16002" s="9"/>
      <c r="B16002" s="9"/>
      <c r="C16002" s="9"/>
      <c r="D16002" s="9"/>
      <c r="E16002" s="10"/>
      <c r="F16002" s="9"/>
      <c r="G16002" s="9"/>
      <c r="H16002" s="9"/>
      <c r="I16002" s="9"/>
      <c r="J16002" s="9"/>
      <c r="K16002" s="9"/>
      <c r="L16002" s="9"/>
      <c r="M16002" s="9"/>
      <c r="N16002" s="9"/>
      <c r="O16002" s="9"/>
      <c r="P16002" s="9"/>
      <c r="Q16002" s="9"/>
      <c r="R16002" s="9"/>
      <c r="S16002" s="9"/>
      <c r="T16002" s="10"/>
      <c r="U16002" s="10"/>
    </row>
    <row r="16003" spans="1:21" s="12" customFormat="1" x14ac:dyDescent="0.5">
      <c r="A16003" s="9"/>
      <c r="B16003" s="9"/>
      <c r="C16003" s="9"/>
      <c r="D16003" s="9"/>
      <c r="E16003" s="10"/>
      <c r="F16003" s="9"/>
      <c r="G16003" s="9"/>
      <c r="H16003" s="9"/>
      <c r="I16003" s="9"/>
      <c r="J16003" s="9"/>
      <c r="K16003" s="9"/>
      <c r="L16003" s="9"/>
      <c r="M16003" s="9"/>
      <c r="N16003" s="9"/>
      <c r="O16003" s="9"/>
      <c r="P16003" s="9"/>
      <c r="Q16003" s="9"/>
      <c r="R16003" s="9"/>
      <c r="S16003" s="9"/>
      <c r="T16003" s="10"/>
      <c r="U16003" s="10"/>
    </row>
    <row r="16004" spans="1:21" s="12" customFormat="1" x14ac:dyDescent="0.5">
      <c r="A16004" s="9"/>
      <c r="B16004" s="9"/>
      <c r="C16004" s="9"/>
      <c r="D16004" s="9"/>
      <c r="E16004" s="10"/>
      <c r="F16004" s="9"/>
      <c r="G16004" s="9"/>
      <c r="H16004" s="9"/>
      <c r="I16004" s="9"/>
      <c r="J16004" s="9"/>
      <c r="K16004" s="9"/>
      <c r="L16004" s="9"/>
      <c r="M16004" s="9"/>
      <c r="N16004" s="9"/>
      <c r="O16004" s="9"/>
      <c r="P16004" s="9"/>
      <c r="Q16004" s="9"/>
      <c r="R16004" s="9"/>
      <c r="S16004" s="9"/>
      <c r="T16004" s="10"/>
      <c r="U16004" s="10"/>
    </row>
    <row r="16005" spans="1:21" s="12" customFormat="1" x14ac:dyDescent="0.5">
      <c r="A16005" s="9"/>
      <c r="B16005" s="9"/>
      <c r="C16005" s="9"/>
      <c r="D16005" s="9"/>
      <c r="E16005" s="10"/>
      <c r="F16005" s="9"/>
      <c r="G16005" s="9"/>
      <c r="H16005" s="9"/>
      <c r="I16005" s="9"/>
      <c r="J16005" s="9"/>
      <c r="K16005" s="9"/>
      <c r="L16005" s="9"/>
      <c r="M16005" s="9"/>
      <c r="N16005" s="9"/>
      <c r="O16005" s="9"/>
      <c r="P16005" s="9"/>
      <c r="Q16005" s="9"/>
      <c r="R16005" s="9"/>
      <c r="S16005" s="9"/>
      <c r="T16005" s="10"/>
      <c r="U16005" s="10"/>
    </row>
    <row r="16006" spans="1:21" s="12" customFormat="1" x14ac:dyDescent="0.5">
      <c r="A16006" s="9"/>
      <c r="B16006" s="9"/>
      <c r="C16006" s="9"/>
      <c r="D16006" s="9"/>
      <c r="E16006" s="10"/>
      <c r="F16006" s="9"/>
      <c r="G16006" s="9"/>
      <c r="H16006" s="9"/>
      <c r="I16006" s="9"/>
      <c r="J16006" s="9"/>
      <c r="K16006" s="9"/>
      <c r="L16006" s="9"/>
      <c r="M16006" s="9"/>
      <c r="N16006" s="9"/>
      <c r="O16006" s="9"/>
      <c r="P16006" s="9"/>
      <c r="Q16006" s="9"/>
      <c r="R16006" s="9"/>
      <c r="S16006" s="9"/>
      <c r="T16006" s="10"/>
      <c r="U16006" s="10"/>
    </row>
    <row r="16007" spans="1:21" s="12" customFormat="1" x14ac:dyDescent="0.5">
      <c r="A16007" s="9"/>
      <c r="B16007" s="9"/>
      <c r="C16007" s="9"/>
      <c r="D16007" s="9"/>
      <c r="E16007" s="10"/>
      <c r="F16007" s="9"/>
      <c r="G16007" s="9"/>
      <c r="H16007" s="9"/>
      <c r="I16007" s="9"/>
      <c r="J16007" s="9"/>
      <c r="K16007" s="9"/>
      <c r="L16007" s="9"/>
      <c r="M16007" s="9"/>
      <c r="N16007" s="9"/>
      <c r="O16007" s="9"/>
      <c r="P16007" s="9"/>
      <c r="Q16007" s="9"/>
      <c r="R16007" s="9"/>
      <c r="S16007" s="9"/>
      <c r="T16007" s="10"/>
      <c r="U16007" s="10"/>
    </row>
    <row r="16008" spans="1:21" s="12" customFormat="1" x14ac:dyDescent="0.5">
      <c r="A16008" s="9"/>
      <c r="B16008" s="9"/>
      <c r="C16008" s="9"/>
      <c r="D16008" s="9"/>
      <c r="E16008" s="10"/>
      <c r="F16008" s="9"/>
      <c r="G16008" s="9"/>
      <c r="H16008" s="9"/>
      <c r="I16008" s="9"/>
      <c r="J16008" s="9"/>
      <c r="K16008" s="9"/>
      <c r="L16008" s="9"/>
      <c r="M16008" s="9"/>
      <c r="N16008" s="9"/>
      <c r="O16008" s="9"/>
      <c r="P16008" s="9"/>
      <c r="Q16008" s="9"/>
      <c r="R16008" s="9"/>
      <c r="S16008" s="9"/>
      <c r="T16008" s="10"/>
      <c r="U16008" s="10"/>
    </row>
    <row r="16009" spans="1:21" s="12" customFormat="1" x14ac:dyDescent="0.5">
      <c r="A16009" s="9"/>
      <c r="B16009" s="9"/>
      <c r="C16009" s="9"/>
      <c r="D16009" s="9"/>
      <c r="E16009" s="10"/>
      <c r="F16009" s="9"/>
      <c r="G16009" s="9"/>
      <c r="H16009" s="9"/>
      <c r="I16009" s="9"/>
      <c r="J16009" s="9"/>
      <c r="K16009" s="9"/>
      <c r="L16009" s="9"/>
      <c r="M16009" s="9"/>
      <c r="N16009" s="9"/>
      <c r="O16009" s="9"/>
      <c r="P16009" s="9"/>
      <c r="Q16009" s="9"/>
      <c r="R16009" s="9"/>
      <c r="S16009" s="9"/>
      <c r="T16009" s="10"/>
      <c r="U16009" s="10"/>
    </row>
    <row r="16010" spans="1:21" s="12" customFormat="1" x14ac:dyDescent="0.5">
      <c r="A16010" s="9"/>
      <c r="B16010" s="9"/>
      <c r="C16010" s="9"/>
      <c r="D16010" s="9"/>
      <c r="E16010" s="10"/>
      <c r="F16010" s="9"/>
      <c r="G16010" s="9"/>
      <c r="H16010" s="9"/>
      <c r="I16010" s="9"/>
      <c r="J16010" s="9"/>
      <c r="K16010" s="9"/>
      <c r="L16010" s="9"/>
      <c r="M16010" s="9"/>
      <c r="N16010" s="9"/>
      <c r="O16010" s="9"/>
      <c r="P16010" s="9"/>
      <c r="Q16010" s="9"/>
      <c r="R16010" s="9"/>
      <c r="S16010" s="9"/>
      <c r="T16010" s="10"/>
      <c r="U16010" s="10"/>
    </row>
    <row r="16011" spans="1:21" s="12" customFormat="1" x14ac:dyDescent="0.5">
      <c r="A16011" s="9"/>
      <c r="B16011" s="9"/>
      <c r="C16011" s="9"/>
      <c r="D16011" s="9"/>
      <c r="E16011" s="10"/>
      <c r="F16011" s="9"/>
      <c r="G16011" s="9"/>
      <c r="H16011" s="9"/>
      <c r="I16011" s="9"/>
      <c r="J16011" s="9"/>
      <c r="K16011" s="9"/>
      <c r="L16011" s="9"/>
      <c r="M16011" s="9"/>
      <c r="N16011" s="9"/>
      <c r="O16011" s="9"/>
      <c r="P16011" s="9"/>
      <c r="Q16011" s="9"/>
      <c r="R16011" s="9"/>
      <c r="S16011" s="9"/>
      <c r="T16011" s="10"/>
      <c r="U16011" s="10"/>
    </row>
    <row r="16012" spans="1:21" s="12" customFormat="1" x14ac:dyDescent="0.5">
      <c r="A16012" s="9"/>
      <c r="B16012" s="9"/>
      <c r="C16012" s="9"/>
      <c r="D16012" s="9"/>
      <c r="E16012" s="10"/>
      <c r="F16012" s="9"/>
      <c r="G16012" s="9"/>
      <c r="H16012" s="9"/>
      <c r="I16012" s="9"/>
      <c r="J16012" s="9"/>
      <c r="K16012" s="9"/>
      <c r="L16012" s="9"/>
      <c r="M16012" s="9"/>
      <c r="N16012" s="9"/>
      <c r="O16012" s="9"/>
      <c r="P16012" s="9"/>
      <c r="Q16012" s="9"/>
      <c r="R16012" s="9"/>
      <c r="S16012" s="9"/>
      <c r="T16012" s="10"/>
      <c r="U16012" s="10"/>
    </row>
    <row r="16013" spans="1:21" s="12" customFormat="1" x14ac:dyDescent="0.5">
      <c r="A16013" s="9"/>
      <c r="B16013" s="9"/>
      <c r="C16013" s="9"/>
      <c r="D16013" s="9"/>
      <c r="E16013" s="10"/>
      <c r="F16013" s="9"/>
      <c r="G16013" s="9"/>
      <c r="H16013" s="9"/>
      <c r="I16013" s="9"/>
      <c r="J16013" s="9"/>
      <c r="K16013" s="9"/>
      <c r="L16013" s="9"/>
      <c r="M16013" s="9"/>
      <c r="N16013" s="9"/>
      <c r="O16013" s="9"/>
      <c r="P16013" s="9"/>
      <c r="Q16013" s="9"/>
      <c r="R16013" s="9"/>
      <c r="S16013" s="9"/>
      <c r="T16013" s="10"/>
      <c r="U16013" s="10"/>
    </row>
    <row r="16014" spans="1:21" s="12" customFormat="1" x14ac:dyDescent="0.5">
      <c r="A16014" s="9"/>
      <c r="B16014" s="9"/>
      <c r="C16014" s="9"/>
      <c r="D16014" s="9"/>
      <c r="E16014" s="10"/>
      <c r="F16014" s="9"/>
      <c r="G16014" s="9"/>
      <c r="H16014" s="9"/>
      <c r="I16014" s="9"/>
      <c r="J16014" s="9"/>
      <c r="K16014" s="9"/>
      <c r="L16014" s="9"/>
      <c r="M16014" s="9"/>
      <c r="N16014" s="9"/>
      <c r="O16014" s="9"/>
      <c r="P16014" s="9"/>
      <c r="Q16014" s="9"/>
      <c r="R16014" s="9"/>
      <c r="S16014" s="9"/>
      <c r="T16014" s="10"/>
      <c r="U16014" s="10"/>
    </row>
    <row r="16015" spans="1:21" s="12" customFormat="1" x14ac:dyDescent="0.5">
      <c r="A16015" s="9"/>
      <c r="B16015" s="9"/>
      <c r="C16015" s="9"/>
      <c r="D16015" s="9"/>
      <c r="E16015" s="10"/>
      <c r="F16015" s="9"/>
      <c r="G16015" s="9"/>
      <c r="H16015" s="9"/>
      <c r="I16015" s="9"/>
      <c r="J16015" s="9"/>
      <c r="K16015" s="9"/>
      <c r="L16015" s="9"/>
      <c r="M16015" s="9"/>
      <c r="N16015" s="9"/>
      <c r="O16015" s="9"/>
      <c r="P16015" s="9"/>
      <c r="Q16015" s="9"/>
      <c r="R16015" s="9"/>
      <c r="S16015" s="9"/>
      <c r="T16015" s="10"/>
      <c r="U16015" s="10"/>
    </row>
    <row r="16016" spans="1:21" s="12" customFormat="1" x14ac:dyDescent="0.5">
      <c r="A16016" s="9"/>
      <c r="B16016" s="9"/>
      <c r="C16016" s="9"/>
      <c r="D16016" s="9"/>
      <c r="E16016" s="10"/>
      <c r="F16016" s="9"/>
      <c r="G16016" s="9"/>
      <c r="H16016" s="9"/>
      <c r="I16016" s="9"/>
      <c r="J16016" s="9"/>
      <c r="K16016" s="9"/>
      <c r="L16016" s="9"/>
      <c r="M16016" s="9"/>
      <c r="N16016" s="9"/>
      <c r="O16016" s="9"/>
      <c r="P16016" s="9"/>
      <c r="Q16016" s="9"/>
      <c r="R16016" s="9"/>
      <c r="S16016" s="9"/>
      <c r="T16016" s="10"/>
      <c r="U16016" s="10"/>
    </row>
    <row r="16017" spans="1:21" s="12" customFormat="1" x14ac:dyDescent="0.5">
      <c r="A16017" s="9"/>
      <c r="B16017" s="9"/>
      <c r="C16017" s="9"/>
      <c r="D16017" s="9"/>
      <c r="E16017" s="10"/>
      <c r="F16017" s="9"/>
      <c r="G16017" s="9"/>
      <c r="H16017" s="9"/>
      <c r="I16017" s="9"/>
      <c r="J16017" s="9"/>
      <c r="K16017" s="9"/>
      <c r="L16017" s="9"/>
      <c r="M16017" s="9"/>
      <c r="N16017" s="9"/>
      <c r="O16017" s="9"/>
      <c r="P16017" s="9"/>
      <c r="Q16017" s="9"/>
      <c r="R16017" s="9"/>
      <c r="S16017" s="9"/>
      <c r="T16017" s="10"/>
      <c r="U16017" s="10"/>
    </row>
    <row r="16018" spans="1:21" s="12" customFormat="1" x14ac:dyDescent="0.5">
      <c r="A16018" s="9"/>
      <c r="B16018" s="9"/>
      <c r="C16018" s="9"/>
      <c r="D16018" s="9"/>
      <c r="E16018" s="10"/>
      <c r="F16018" s="9"/>
      <c r="G16018" s="9"/>
      <c r="H16018" s="9"/>
      <c r="I16018" s="9"/>
      <c r="J16018" s="9"/>
      <c r="K16018" s="9"/>
      <c r="L16018" s="9"/>
      <c r="M16018" s="9"/>
      <c r="N16018" s="9"/>
      <c r="O16018" s="9"/>
      <c r="P16018" s="9"/>
      <c r="Q16018" s="9"/>
      <c r="R16018" s="9"/>
      <c r="S16018" s="9"/>
      <c r="T16018" s="10"/>
      <c r="U16018" s="10"/>
    </row>
    <row r="16019" spans="1:21" s="12" customFormat="1" x14ac:dyDescent="0.5">
      <c r="A16019" s="9"/>
      <c r="B16019" s="9"/>
      <c r="C16019" s="9"/>
      <c r="D16019" s="9"/>
      <c r="E16019" s="10"/>
      <c r="F16019" s="9"/>
      <c r="G16019" s="9"/>
      <c r="H16019" s="9"/>
      <c r="I16019" s="9"/>
      <c r="J16019" s="9"/>
      <c r="K16019" s="9"/>
      <c r="L16019" s="9"/>
      <c r="M16019" s="9"/>
      <c r="N16019" s="9"/>
      <c r="O16019" s="9"/>
      <c r="P16019" s="9"/>
      <c r="Q16019" s="9"/>
      <c r="R16019" s="9"/>
      <c r="S16019" s="9"/>
      <c r="T16019" s="10"/>
      <c r="U16019" s="10"/>
    </row>
    <row r="16020" spans="1:21" s="12" customFormat="1" x14ac:dyDescent="0.5">
      <c r="A16020" s="9"/>
      <c r="B16020" s="9"/>
      <c r="C16020" s="9"/>
      <c r="D16020" s="9"/>
      <c r="E16020" s="10"/>
      <c r="F16020" s="9"/>
      <c r="G16020" s="9"/>
      <c r="H16020" s="9"/>
      <c r="I16020" s="9"/>
      <c r="J16020" s="9"/>
      <c r="K16020" s="9"/>
      <c r="L16020" s="9"/>
      <c r="M16020" s="9"/>
      <c r="N16020" s="9"/>
      <c r="O16020" s="9"/>
      <c r="P16020" s="9"/>
      <c r="Q16020" s="9"/>
      <c r="R16020" s="9"/>
      <c r="S16020" s="9"/>
      <c r="T16020" s="10"/>
      <c r="U16020" s="10"/>
    </row>
    <row r="16021" spans="1:21" s="12" customFormat="1" x14ac:dyDescent="0.5">
      <c r="A16021" s="9"/>
      <c r="B16021" s="9"/>
      <c r="C16021" s="9"/>
      <c r="D16021" s="9"/>
      <c r="E16021" s="10"/>
      <c r="F16021" s="9"/>
      <c r="G16021" s="9"/>
      <c r="H16021" s="9"/>
      <c r="I16021" s="9"/>
      <c r="J16021" s="9"/>
      <c r="K16021" s="9"/>
      <c r="L16021" s="9"/>
      <c r="M16021" s="9"/>
      <c r="N16021" s="9"/>
      <c r="O16021" s="9"/>
      <c r="P16021" s="9"/>
      <c r="Q16021" s="9"/>
      <c r="R16021" s="9"/>
      <c r="S16021" s="9"/>
      <c r="T16021" s="10"/>
      <c r="U16021" s="10"/>
    </row>
    <row r="16022" spans="1:21" s="12" customFormat="1" x14ac:dyDescent="0.5">
      <c r="A16022" s="9"/>
      <c r="B16022" s="9"/>
      <c r="C16022" s="9"/>
      <c r="D16022" s="9"/>
      <c r="E16022" s="10"/>
      <c r="F16022" s="9"/>
      <c r="G16022" s="9"/>
      <c r="H16022" s="9"/>
      <c r="I16022" s="9"/>
      <c r="J16022" s="9"/>
      <c r="K16022" s="9"/>
      <c r="L16022" s="9"/>
      <c r="M16022" s="9"/>
      <c r="N16022" s="9"/>
      <c r="O16022" s="9"/>
      <c r="P16022" s="9"/>
      <c r="Q16022" s="9"/>
      <c r="R16022" s="9"/>
      <c r="S16022" s="9"/>
      <c r="T16022" s="10"/>
      <c r="U16022" s="10"/>
    </row>
    <row r="16023" spans="1:21" s="12" customFormat="1" x14ac:dyDescent="0.5">
      <c r="A16023" s="9"/>
      <c r="B16023" s="9"/>
      <c r="C16023" s="9"/>
      <c r="D16023" s="9"/>
      <c r="E16023" s="10"/>
      <c r="F16023" s="9"/>
      <c r="G16023" s="9"/>
      <c r="H16023" s="9"/>
      <c r="I16023" s="9"/>
      <c r="J16023" s="9"/>
      <c r="K16023" s="9"/>
      <c r="L16023" s="9"/>
      <c r="M16023" s="9"/>
      <c r="N16023" s="9"/>
      <c r="O16023" s="9"/>
      <c r="P16023" s="9"/>
      <c r="Q16023" s="9"/>
      <c r="R16023" s="9"/>
      <c r="S16023" s="9"/>
      <c r="T16023" s="10"/>
      <c r="U16023" s="10"/>
    </row>
    <row r="16024" spans="1:21" s="12" customFormat="1" x14ac:dyDescent="0.5">
      <c r="A16024" s="9"/>
      <c r="B16024" s="9"/>
      <c r="C16024" s="9"/>
      <c r="D16024" s="9"/>
      <c r="E16024" s="10"/>
      <c r="F16024" s="9"/>
      <c r="G16024" s="9"/>
      <c r="H16024" s="9"/>
      <c r="I16024" s="9"/>
      <c r="J16024" s="9"/>
      <c r="K16024" s="9"/>
      <c r="L16024" s="9"/>
      <c r="M16024" s="9"/>
      <c r="N16024" s="9"/>
      <c r="O16024" s="9"/>
      <c r="P16024" s="9"/>
      <c r="Q16024" s="9"/>
      <c r="R16024" s="9"/>
      <c r="S16024" s="9"/>
      <c r="T16024" s="10"/>
      <c r="U16024" s="10"/>
    </row>
    <row r="16025" spans="1:21" s="12" customFormat="1" x14ac:dyDescent="0.5">
      <c r="A16025" s="9"/>
      <c r="B16025" s="9"/>
      <c r="C16025" s="9"/>
      <c r="D16025" s="9"/>
      <c r="E16025" s="10"/>
      <c r="F16025" s="9"/>
      <c r="G16025" s="9"/>
      <c r="H16025" s="9"/>
      <c r="I16025" s="9"/>
      <c r="J16025" s="9"/>
      <c r="K16025" s="9"/>
      <c r="L16025" s="9"/>
      <c r="M16025" s="9"/>
      <c r="N16025" s="9"/>
      <c r="O16025" s="9"/>
      <c r="P16025" s="9"/>
      <c r="Q16025" s="9"/>
      <c r="R16025" s="9"/>
      <c r="S16025" s="9"/>
      <c r="T16025" s="10"/>
      <c r="U16025" s="10"/>
    </row>
    <row r="16026" spans="1:21" s="12" customFormat="1" x14ac:dyDescent="0.5">
      <c r="A16026" s="9"/>
      <c r="B16026" s="9"/>
      <c r="C16026" s="9"/>
      <c r="D16026" s="9"/>
      <c r="E16026" s="10"/>
      <c r="F16026" s="9"/>
      <c r="G16026" s="9"/>
      <c r="H16026" s="9"/>
      <c r="I16026" s="9"/>
      <c r="J16026" s="9"/>
      <c r="K16026" s="9"/>
      <c r="L16026" s="9"/>
      <c r="M16026" s="9"/>
      <c r="N16026" s="9"/>
      <c r="O16026" s="9"/>
      <c r="P16026" s="9"/>
      <c r="Q16026" s="9"/>
      <c r="R16026" s="9"/>
      <c r="S16026" s="9"/>
      <c r="T16026" s="10"/>
      <c r="U16026" s="10"/>
    </row>
    <row r="16027" spans="1:21" s="12" customFormat="1" x14ac:dyDescent="0.5">
      <c r="A16027" s="9"/>
      <c r="B16027" s="9"/>
      <c r="C16027" s="9"/>
      <c r="D16027" s="9"/>
      <c r="E16027" s="10"/>
      <c r="F16027" s="9"/>
      <c r="G16027" s="9"/>
      <c r="H16027" s="9"/>
      <c r="I16027" s="9"/>
      <c r="J16027" s="9"/>
      <c r="K16027" s="9"/>
      <c r="L16027" s="9"/>
      <c r="M16027" s="9"/>
      <c r="N16027" s="9"/>
      <c r="O16027" s="9"/>
      <c r="P16027" s="9"/>
      <c r="Q16027" s="9"/>
      <c r="R16027" s="9"/>
      <c r="S16027" s="9"/>
      <c r="T16027" s="10"/>
      <c r="U16027" s="10"/>
    </row>
    <row r="16028" spans="1:21" s="12" customFormat="1" x14ac:dyDescent="0.5">
      <c r="A16028" s="9"/>
      <c r="B16028" s="9"/>
      <c r="C16028" s="9"/>
      <c r="D16028" s="9"/>
      <c r="E16028" s="10"/>
      <c r="F16028" s="9"/>
      <c r="G16028" s="9"/>
      <c r="H16028" s="9"/>
      <c r="I16028" s="9"/>
      <c r="J16028" s="9"/>
      <c r="K16028" s="9"/>
      <c r="L16028" s="9"/>
      <c r="M16028" s="9"/>
      <c r="N16028" s="9"/>
      <c r="O16028" s="9"/>
      <c r="P16028" s="9"/>
      <c r="Q16028" s="9"/>
      <c r="R16028" s="9"/>
      <c r="S16028" s="9"/>
      <c r="T16028" s="10"/>
      <c r="U16028" s="10"/>
    </row>
    <row r="16029" spans="1:21" s="12" customFormat="1" x14ac:dyDescent="0.5">
      <c r="A16029" s="9"/>
      <c r="B16029" s="9"/>
      <c r="C16029" s="9"/>
      <c r="D16029" s="9"/>
      <c r="E16029" s="10"/>
      <c r="F16029" s="9"/>
      <c r="G16029" s="9"/>
      <c r="H16029" s="9"/>
      <c r="I16029" s="9"/>
      <c r="J16029" s="9"/>
      <c r="K16029" s="9"/>
      <c r="L16029" s="9"/>
      <c r="M16029" s="9"/>
      <c r="N16029" s="9"/>
      <c r="O16029" s="9"/>
      <c r="P16029" s="9"/>
      <c r="Q16029" s="9"/>
      <c r="R16029" s="9"/>
      <c r="S16029" s="9"/>
      <c r="T16029" s="10"/>
      <c r="U16029" s="10"/>
    </row>
    <row r="16030" spans="1:21" s="12" customFormat="1" x14ac:dyDescent="0.5">
      <c r="A16030" s="9"/>
      <c r="B16030" s="9"/>
      <c r="C16030" s="9"/>
      <c r="D16030" s="9"/>
      <c r="E16030" s="10"/>
      <c r="F16030" s="9"/>
      <c r="G16030" s="9"/>
      <c r="H16030" s="9"/>
      <c r="I16030" s="9"/>
      <c r="J16030" s="9"/>
      <c r="K16030" s="9"/>
      <c r="L16030" s="9"/>
      <c r="M16030" s="9"/>
      <c r="N16030" s="9"/>
      <c r="O16030" s="9"/>
      <c r="P16030" s="9"/>
      <c r="Q16030" s="9"/>
      <c r="R16030" s="9"/>
      <c r="S16030" s="9"/>
      <c r="T16030" s="10"/>
      <c r="U16030" s="10"/>
    </row>
    <row r="16031" spans="1:21" s="12" customFormat="1" x14ac:dyDescent="0.5">
      <c r="A16031" s="9"/>
      <c r="B16031" s="9"/>
      <c r="C16031" s="9"/>
      <c r="D16031" s="9"/>
      <c r="E16031" s="10"/>
      <c r="F16031" s="9"/>
      <c r="G16031" s="9"/>
      <c r="H16031" s="9"/>
      <c r="I16031" s="9"/>
      <c r="J16031" s="9"/>
      <c r="K16031" s="9"/>
      <c r="L16031" s="9"/>
      <c r="M16031" s="9"/>
      <c r="N16031" s="9"/>
      <c r="O16031" s="9"/>
      <c r="P16031" s="9"/>
      <c r="Q16031" s="9"/>
      <c r="R16031" s="9"/>
      <c r="S16031" s="9"/>
      <c r="T16031" s="10"/>
      <c r="U16031" s="10"/>
    </row>
    <row r="16032" spans="1:21" s="12" customFormat="1" x14ac:dyDescent="0.5">
      <c r="A16032" s="9"/>
      <c r="B16032" s="9"/>
      <c r="C16032" s="9"/>
      <c r="D16032" s="9"/>
      <c r="E16032" s="10"/>
      <c r="F16032" s="9"/>
      <c r="G16032" s="9"/>
      <c r="H16032" s="9"/>
      <c r="I16032" s="9"/>
      <c r="J16032" s="9"/>
      <c r="K16032" s="9"/>
      <c r="L16032" s="9"/>
      <c r="M16032" s="9"/>
      <c r="N16032" s="9"/>
      <c r="O16032" s="9"/>
      <c r="P16032" s="9"/>
      <c r="Q16032" s="9"/>
      <c r="R16032" s="9"/>
      <c r="S16032" s="9"/>
      <c r="T16032" s="10"/>
      <c r="U16032" s="10"/>
    </row>
    <row r="16033" spans="1:21" s="12" customFormat="1" x14ac:dyDescent="0.5">
      <c r="A16033" s="9"/>
      <c r="B16033" s="9"/>
      <c r="C16033" s="9"/>
      <c r="D16033" s="9"/>
      <c r="E16033" s="10"/>
      <c r="F16033" s="9"/>
      <c r="G16033" s="9"/>
      <c r="H16033" s="9"/>
      <c r="I16033" s="9"/>
      <c r="J16033" s="9"/>
      <c r="K16033" s="9"/>
      <c r="L16033" s="9"/>
      <c r="M16033" s="9"/>
      <c r="N16033" s="9"/>
      <c r="O16033" s="9"/>
      <c r="P16033" s="9"/>
      <c r="Q16033" s="9"/>
      <c r="R16033" s="9"/>
      <c r="S16033" s="9"/>
      <c r="T16033" s="10"/>
      <c r="U16033" s="10"/>
    </row>
    <row r="16034" spans="1:21" s="12" customFormat="1" x14ac:dyDescent="0.5">
      <c r="A16034" s="9"/>
      <c r="B16034" s="9"/>
      <c r="C16034" s="9"/>
      <c r="D16034" s="9"/>
      <c r="E16034" s="10"/>
      <c r="F16034" s="9"/>
      <c r="G16034" s="9"/>
      <c r="H16034" s="9"/>
      <c r="I16034" s="9"/>
      <c r="J16034" s="9"/>
      <c r="K16034" s="9"/>
      <c r="L16034" s="9"/>
      <c r="M16034" s="9"/>
      <c r="N16034" s="9"/>
      <c r="O16034" s="9"/>
      <c r="P16034" s="9"/>
      <c r="Q16034" s="9"/>
      <c r="R16034" s="9"/>
      <c r="S16034" s="9"/>
      <c r="T16034" s="10"/>
      <c r="U16034" s="10"/>
    </row>
    <row r="16035" spans="1:21" s="12" customFormat="1" x14ac:dyDescent="0.5">
      <c r="A16035" s="9"/>
      <c r="B16035" s="9"/>
      <c r="C16035" s="9"/>
      <c r="D16035" s="9"/>
      <c r="E16035" s="10"/>
      <c r="F16035" s="9"/>
      <c r="G16035" s="9"/>
      <c r="H16035" s="9"/>
      <c r="I16035" s="9"/>
      <c r="J16035" s="9"/>
      <c r="K16035" s="9"/>
      <c r="L16035" s="9"/>
      <c r="M16035" s="9"/>
      <c r="N16035" s="9"/>
      <c r="O16035" s="9"/>
      <c r="P16035" s="9"/>
      <c r="Q16035" s="9"/>
      <c r="R16035" s="9"/>
      <c r="S16035" s="9"/>
      <c r="T16035" s="10"/>
      <c r="U16035" s="10"/>
    </row>
    <row r="16036" spans="1:21" s="12" customFormat="1" x14ac:dyDescent="0.5">
      <c r="A16036" s="9"/>
      <c r="B16036" s="9"/>
      <c r="C16036" s="9"/>
      <c r="D16036" s="9"/>
      <c r="E16036" s="10"/>
      <c r="F16036" s="9"/>
      <c r="G16036" s="9"/>
      <c r="H16036" s="9"/>
      <c r="I16036" s="9"/>
      <c r="J16036" s="9"/>
      <c r="K16036" s="9"/>
      <c r="L16036" s="9"/>
      <c r="M16036" s="9"/>
      <c r="N16036" s="9"/>
      <c r="O16036" s="9"/>
      <c r="P16036" s="9"/>
      <c r="Q16036" s="9"/>
      <c r="R16036" s="9"/>
      <c r="S16036" s="9"/>
      <c r="T16036" s="10"/>
      <c r="U16036" s="10"/>
    </row>
    <row r="16037" spans="1:21" s="12" customFormat="1" x14ac:dyDescent="0.5">
      <c r="A16037" s="9"/>
      <c r="B16037" s="9"/>
      <c r="C16037" s="9"/>
      <c r="D16037" s="9"/>
      <c r="E16037" s="10"/>
      <c r="F16037" s="9"/>
      <c r="G16037" s="9"/>
      <c r="H16037" s="9"/>
      <c r="I16037" s="9"/>
      <c r="J16037" s="9"/>
      <c r="K16037" s="9"/>
      <c r="L16037" s="9"/>
      <c r="M16037" s="9"/>
      <c r="N16037" s="9"/>
      <c r="O16037" s="9"/>
      <c r="P16037" s="9"/>
      <c r="Q16037" s="9"/>
      <c r="R16037" s="9"/>
      <c r="S16037" s="9"/>
      <c r="T16037" s="10"/>
      <c r="U16037" s="10"/>
    </row>
    <row r="16038" spans="1:21" s="12" customFormat="1" x14ac:dyDescent="0.5">
      <c r="A16038" s="9"/>
      <c r="B16038" s="9"/>
      <c r="C16038" s="9"/>
      <c r="D16038" s="9"/>
      <c r="E16038" s="10"/>
      <c r="F16038" s="9"/>
      <c r="G16038" s="9"/>
      <c r="H16038" s="9"/>
      <c r="I16038" s="9"/>
      <c r="J16038" s="9"/>
      <c r="K16038" s="9"/>
      <c r="L16038" s="9"/>
      <c r="M16038" s="9"/>
      <c r="N16038" s="9"/>
      <c r="O16038" s="9"/>
      <c r="P16038" s="9"/>
      <c r="Q16038" s="9"/>
      <c r="R16038" s="9"/>
      <c r="S16038" s="9"/>
      <c r="T16038" s="10"/>
      <c r="U16038" s="10"/>
    </row>
    <row r="16039" spans="1:21" s="12" customFormat="1" x14ac:dyDescent="0.5">
      <c r="A16039" s="9"/>
      <c r="B16039" s="9"/>
      <c r="C16039" s="9"/>
      <c r="D16039" s="9"/>
      <c r="E16039" s="10"/>
      <c r="F16039" s="9"/>
      <c r="G16039" s="9"/>
      <c r="H16039" s="9"/>
      <c r="I16039" s="9"/>
      <c r="J16039" s="9"/>
      <c r="K16039" s="9"/>
      <c r="L16039" s="9"/>
      <c r="M16039" s="9"/>
      <c r="N16039" s="9"/>
      <c r="O16039" s="9"/>
      <c r="P16039" s="9"/>
      <c r="Q16039" s="9"/>
      <c r="R16039" s="9"/>
      <c r="S16039" s="9"/>
      <c r="T16039" s="10"/>
      <c r="U16039" s="10"/>
    </row>
    <row r="16040" spans="1:21" s="12" customFormat="1" x14ac:dyDescent="0.5">
      <c r="A16040" s="9"/>
      <c r="B16040" s="9"/>
      <c r="C16040" s="9"/>
      <c r="D16040" s="9"/>
      <c r="E16040" s="10"/>
      <c r="F16040" s="9"/>
      <c r="G16040" s="9"/>
      <c r="H16040" s="9"/>
      <c r="I16040" s="9"/>
      <c r="J16040" s="9"/>
      <c r="K16040" s="9"/>
      <c r="L16040" s="9"/>
      <c r="M16040" s="9"/>
      <c r="N16040" s="9"/>
      <c r="O16040" s="9"/>
      <c r="P16040" s="9"/>
      <c r="Q16040" s="9"/>
      <c r="R16040" s="9"/>
      <c r="S16040" s="9"/>
      <c r="T16040" s="10"/>
      <c r="U16040" s="10"/>
    </row>
    <row r="16041" spans="1:21" s="12" customFormat="1" x14ac:dyDescent="0.5">
      <c r="A16041" s="9"/>
      <c r="B16041" s="9"/>
      <c r="C16041" s="9"/>
      <c r="D16041" s="9"/>
      <c r="E16041" s="10"/>
      <c r="F16041" s="9"/>
      <c r="G16041" s="9"/>
      <c r="H16041" s="9"/>
      <c r="I16041" s="9"/>
      <c r="J16041" s="9"/>
      <c r="K16041" s="9"/>
      <c r="L16041" s="9"/>
      <c r="M16041" s="9"/>
      <c r="N16041" s="9"/>
      <c r="O16041" s="9"/>
      <c r="P16041" s="9"/>
      <c r="Q16041" s="9"/>
      <c r="R16041" s="9"/>
      <c r="S16041" s="9"/>
      <c r="T16041" s="10"/>
      <c r="U16041" s="10"/>
    </row>
    <row r="16042" spans="1:21" s="12" customFormat="1" x14ac:dyDescent="0.5">
      <c r="A16042" s="9"/>
      <c r="B16042" s="9"/>
      <c r="C16042" s="9"/>
      <c r="D16042" s="9"/>
      <c r="E16042" s="10"/>
      <c r="F16042" s="9"/>
      <c r="G16042" s="9"/>
      <c r="H16042" s="9"/>
      <c r="I16042" s="9"/>
      <c r="J16042" s="9"/>
      <c r="K16042" s="9"/>
      <c r="L16042" s="9"/>
      <c r="M16042" s="9"/>
      <c r="N16042" s="9"/>
      <c r="O16042" s="9"/>
      <c r="P16042" s="9"/>
      <c r="Q16042" s="9"/>
      <c r="R16042" s="9"/>
      <c r="S16042" s="9"/>
      <c r="T16042" s="10"/>
      <c r="U16042" s="10"/>
    </row>
    <row r="16043" spans="1:21" s="12" customFormat="1" x14ac:dyDescent="0.5">
      <c r="A16043" s="9"/>
      <c r="B16043" s="9"/>
      <c r="C16043" s="9"/>
      <c r="D16043" s="9"/>
      <c r="E16043" s="10"/>
      <c r="F16043" s="9"/>
      <c r="G16043" s="9"/>
      <c r="H16043" s="9"/>
      <c r="I16043" s="9"/>
      <c r="J16043" s="9"/>
      <c r="K16043" s="9"/>
      <c r="L16043" s="9"/>
      <c r="M16043" s="9"/>
      <c r="N16043" s="9"/>
      <c r="O16043" s="9"/>
      <c r="P16043" s="9"/>
      <c r="Q16043" s="9"/>
      <c r="R16043" s="9"/>
      <c r="S16043" s="9"/>
      <c r="T16043" s="10"/>
      <c r="U16043" s="10"/>
    </row>
    <row r="16044" spans="1:21" s="12" customFormat="1" x14ac:dyDescent="0.5">
      <c r="A16044" s="9"/>
      <c r="B16044" s="9"/>
      <c r="C16044" s="9"/>
      <c r="D16044" s="9"/>
      <c r="E16044" s="10"/>
      <c r="F16044" s="9"/>
      <c r="G16044" s="9"/>
      <c r="H16044" s="9"/>
      <c r="I16044" s="9"/>
      <c r="J16044" s="9"/>
      <c r="K16044" s="9"/>
      <c r="L16044" s="9"/>
      <c r="M16044" s="9"/>
      <c r="N16044" s="9"/>
      <c r="O16044" s="9"/>
      <c r="P16044" s="9"/>
      <c r="Q16044" s="9"/>
      <c r="R16044" s="9"/>
      <c r="S16044" s="9"/>
      <c r="T16044" s="10"/>
      <c r="U16044" s="10"/>
    </row>
    <row r="16045" spans="1:21" s="12" customFormat="1" x14ac:dyDescent="0.5">
      <c r="A16045" s="9"/>
      <c r="B16045" s="9"/>
      <c r="C16045" s="9"/>
      <c r="D16045" s="9"/>
      <c r="E16045" s="10"/>
      <c r="F16045" s="9"/>
      <c r="G16045" s="9"/>
      <c r="H16045" s="9"/>
      <c r="I16045" s="9"/>
      <c r="J16045" s="9"/>
      <c r="K16045" s="9"/>
      <c r="L16045" s="9"/>
      <c r="M16045" s="9"/>
      <c r="N16045" s="9"/>
      <c r="O16045" s="9"/>
      <c r="P16045" s="9"/>
      <c r="Q16045" s="9"/>
      <c r="R16045" s="9"/>
      <c r="S16045" s="9"/>
      <c r="T16045" s="10"/>
      <c r="U16045" s="10"/>
    </row>
    <row r="16046" spans="1:21" s="12" customFormat="1" x14ac:dyDescent="0.5">
      <c r="A16046" s="9"/>
      <c r="B16046" s="9"/>
      <c r="C16046" s="9"/>
      <c r="D16046" s="9"/>
      <c r="E16046" s="10"/>
      <c r="F16046" s="9"/>
      <c r="G16046" s="9"/>
      <c r="H16046" s="9"/>
      <c r="I16046" s="9"/>
      <c r="J16046" s="9"/>
      <c r="K16046" s="9"/>
      <c r="L16046" s="9"/>
      <c r="M16046" s="9"/>
      <c r="N16046" s="9"/>
      <c r="O16046" s="9"/>
      <c r="P16046" s="9"/>
      <c r="Q16046" s="9"/>
      <c r="R16046" s="9"/>
      <c r="S16046" s="9"/>
      <c r="T16046" s="10"/>
      <c r="U16046" s="10"/>
    </row>
    <row r="16047" spans="1:21" s="12" customFormat="1" x14ac:dyDescent="0.5">
      <c r="A16047" s="9"/>
      <c r="B16047" s="9"/>
      <c r="C16047" s="9"/>
      <c r="D16047" s="9"/>
      <c r="E16047" s="10"/>
      <c r="F16047" s="9"/>
      <c r="G16047" s="9"/>
      <c r="H16047" s="9"/>
      <c r="I16047" s="9"/>
      <c r="J16047" s="9"/>
      <c r="K16047" s="9"/>
      <c r="L16047" s="9"/>
      <c r="M16047" s="9"/>
      <c r="N16047" s="9"/>
      <c r="O16047" s="9"/>
      <c r="P16047" s="9"/>
      <c r="Q16047" s="9"/>
      <c r="R16047" s="9"/>
      <c r="S16047" s="9"/>
      <c r="T16047" s="10"/>
      <c r="U16047" s="10"/>
    </row>
    <row r="16048" spans="1:21" s="12" customFormat="1" x14ac:dyDescent="0.5">
      <c r="A16048" s="9"/>
      <c r="B16048" s="9"/>
      <c r="C16048" s="9"/>
      <c r="D16048" s="9"/>
      <c r="E16048" s="10"/>
      <c r="F16048" s="9"/>
      <c r="G16048" s="9"/>
      <c r="H16048" s="9"/>
      <c r="I16048" s="9"/>
      <c r="J16048" s="9"/>
      <c r="K16048" s="9"/>
      <c r="L16048" s="9"/>
      <c r="M16048" s="9"/>
      <c r="N16048" s="9"/>
      <c r="O16048" s="9"/>
      <c r="P16048" s="9"/>
      <c r="Q16048" s="9"/>
      <c r="R16048" s="9"/>
      <c r="S16048" s="9"/>
      <c r="T16048" s="10"/>
      <c r="U16048" s="10"/>
    </row>
    <row r="16049" spans="1:21" s="12" customFormat="1" x14ac:dyDescent="0.5">
      <c r="A16049" s="9"/>
      <c r="B16049" s="9"/>
      <c r="C16049" s="9"/>
      <c r="D16049" s="9"/>
      <c r="E16049" s="10"/>
      <c r="F16049" s="9"/>
      <c r="G16049" s="9"/>
      <c r="H16049" s="9"/>
      <c r="I16049" s="9"/>
      <c r="J16049" s="9"/>
      <c r="K16049" s="9"/>
      <c r="L16049" s="9"/>
      <c r="M16049" s="9"/>
      <c r="N16049" s="9"/>
      <c r="O16049" s="9"/>
      <c r="P16049" s="9"/>
      <c r="Q16049" s="9"/>
      <c r="R16049" s="9"/>
      <c r="S16049" s="9"/>
      <c r="T16049" s="10"/>
      <c r="U16049" s="10"/>
    </row>
    <row r="16050" spans="1:21" s="12" customFormat="1" x14ac:dyDescent="0.5">
      <c r="A16050" s="9"/>
      <c r="B16050" s="9"/>
      <c r="C16050" s="9"/>
      <c r="D16050" s="9"/>
      <c r="E16050" s="10"/>
      <c r="F16050" s="9"/>
      <c r="G16050" s="9"/>
      <c r="H16050" s="9"/>
      <c r="I16050" s="9"/>
      <c r="J16050" s="9"/>
      <c r="K16050" s="9"/>
      <c r="L16050" s="9"/>
      <c r="M16050" s="9"/>
      <c r="N16050" s="9"/>
      <c r="O16050" s="9"/>
      <c r="P16050" s="9"/>
      <c r="Q16050" s="9"/>
      <c r="R16050" s="9"/>
      <c r="S16050" s="9"/>
      <c r="T16050" s="10"/>
      <c r="U16050" s="10"/>
    </row>
    <row r="16051" spans="1:21" s="12" customFormat="1" x14ac:dyDescent="0.5">
      <c r="A16051" s="9"/>
      <c r="B16051" s="9"/>
      <c r="C16051" s="9"/>
      <c r="D16051" s="9"/>
      <c r="E16051" s="10"/>
      <c r="F16051" s="9"/>
      <c r="G16051" s="9"/>
      <c r="H16051" s="9"/>
      <c r="I16051" s="9"/>
      <c r="J16051" s="9"/>
      <c r="K16051" s="9"/>
      <c r="L16051" s="9"/>
      <c r="M16051" s="9"/>
      <c r="N16051" s="9"/>
      <c r="O16051" s="9"/>
      <c r="P16051" s="9"/>
      <c r="Q16051" s="9"/>
      <c r="R16051" s="9"/>
      <c r="S16051" s="9"/>
      <c r="T16051" s="10"/>
      <c r="U16051" s="10"/>
    </row>
    <row r="16052" spans="1:21" s="12" customFormat="1" x14ac:dyDescent="0.5">
      <c r="A16052" s="9"/>
      <c r="B16052" s="9"/>
      <c r="C16052" s="9"/>
      <c r="D16052" s="9"/>
      <c r="E16052" s="10"/>
      <c r="F16052" s="9"/>
      <c r="G16052" s="9"/>
      <c r="H16052" s="9"/>
      <c r="I16052" s="9"/>
      <c r="J16052" s="9"/>
      <c r="K16052" s="9"/>
      <c r="L16052" s="9"/>
      <c r="M16052" s="9"/>
      <c r="N16052" s="9"/>
      <c r="O16052" s="9"/>
      <c r="P16052" s="9"/>
      <c r="Q16052" s="9"/>
      <c r="R16052" s="9"/>
      <c r="S16052" s="9"/>
      <c r="T16052" s="10"/>
      <c r="U16052" s="10"/>
    </row>
    <row r="16053" spans="1:21" s="12" customFormat="1" x14ac:dyDescent="0.5">
      <c r="A16053" s="9"/>
      <c r="B16053" s="9"/>
      <c r="C16053" s="9"/>
      <c r="D16053" s="9"/>
      <c r="E16053" s="10"/>
      <c r="F16053" s="9"/>
      <c r="G16053" s="9"/>
      <c r="H16053" s="9"/>
      <c r="I16053" s="9"/>
      <c r="J16053" s="9"/>
      <c r="K16053" s="9"/>
      <c r="L16053" s="9"/>
      <c r="M16053" s="9"/>
      <c r="N16053" s="9"/>
      <c r="O16053" s="9"/>
      <c r="P16053" s="9"/>
      <c r="Q16053" s="9"/>
      <c r="R16053" s="9"/>
      <c r="S16053" s="9"/>
      <c r="T16053" s="10"/>
      <c r="U16053" s="10"/>
    </row>
    <row r="16054" spans="1:21" s="12" customFormat="1" x14ac:dyDescent="0.5">
      <c r="A16054" s="9"/>
      <c r="B16054" s="9"/>
      <c r="C16054" s="9"/>
      <c r="D16054" s="9"/>
      <c r="E16054" s="10"/>
      <c r="F16054" s="9"/>
      <c r="G16054" s="9"/>
      <c r="H16054" s="9"/>
      <c r="I16054" s="9"/>
      <c r="J16054" s="9"/>
      <c r="K16054" s="9"/>
      <c r="L16054" s="9"/>
      <c r="M16054" s="9"/>
      <c r="N16054" s="9"/>
      <c r="O16054" s="9"/>
      <c r="P16054" s="9"/>
      <c r="Q16054" s="9"/>
      <c r="R16054" s="9"/>
      <c r="S16054" s="9"/>
      <c r="T16054" s="10"/>
      <c r="U16054" s="10"/>
    </row>
    <row r="16055" spans="1:21" s="12" customFormat="1" x14ac:dyDescent="0.5">
      <c r="A16055" s="9"/>
      <c r="B16055" s="9"/>
      <c r="C16055" s="9"/>
      <c r="D16055" s="9"/>
      <c r="E16055" s="10"/>
      <c r="F16055" s="9"/>
      <c r="G16055" s="9"/>
      <c r="H16055" s="9"/>
      <c r="I16055" s="9"/>
      <c r="J16055" s="9"/>
      <c r="K16055" s="9"/>
      <c r="L16055" s="9"/>
      <c r="M16055" s="9"/>
      <c r="N16055" s="9"/>
      <c r="O16055" s="9"/>
      <c r="P16055" s="9"/>
      <c r="Q16055" s="9"/>
      <c r="R16055" s="9"/>
      <c r="S16055" s="9"/>
      <c r="T16055" s="10"/>
      <c r="U16055" s="10"/>
    </row>
    <row r="16056" spans="1:21" s="12" customFormat="1" x14ac:dyDescent="0.5">
      <c r="A16056" s="9"/>
      <c r="B16056" s="9"/>
      <c r="C16056" s="9"/>
      <c r="D16056" s="9"/>
      <c r="E16056" s="10"/>
      <c r="F16056" s="9"/>
      <c r="G16056" s="9"/>
      <c r="H16056" s="9"/>
      <c r="I16056" s="9"/>
      <c r="J16056" s="9"/>
      <c r="K16056" s="9"/>
      <c r="L16056" s="9"/>
      <c r="M16056" s="9"/>
      <c r="N16056" s="9"/>
      <c r="O16056" s="9"/>
      <c r="P16056" s="9"/>
      <c r="Q16056" s="9"/>
      <c r="R16056" s="9"/>
      <c r="S16056" s="9"/>
      <c r="T16056" s="10"/>
      <c r="U16056" s="10"/>
    </row>
    <row r="16057" spans="1:21" s="12" customFormat="1" x14ac:dyDescent="0.5">
      <c r="A16057" s="9"/>
      <c r="B16057" s="9"/>
      <c r="C16057" s="9"/>
      <c r="D16057" s="9"/>
      <c r="E16057" s="10"/>
      <c r="F16057" s="9"/>
      <c r="G16057" s="9"/>
      <c r="H16057" s="9"/>
      <c r="I16057" s="9"/>
      <c r="J16057" s="9"/>
      <c r="K16057" s="9"/>
      <c r="L16057" s="9"/>
      <c r="M16057" s="9"/>
      <c r="N16057" s="9"/>
      <c r="O16057" s="9"/>
      <c r="P16057" s="9"/>
      <c r="Q16057" s="9"/>
      <c r="R16057" s="9"/>
      <c r="S16057" s="9"/>
      <c r="T16057" s="10"/>
      <c r="U16057" s="10"/>
    </row>
    <row r="16058" spans="1:21" s="12" customFormat="1" x14ac:dyDescent="0.5">
      <c r="A16058" s="9"/>
      <c r="B16058" s="9"/>
      <c r="C16058" s="9"/>
      <c r="D16058" s="9"/>
      <c r="E16058" s="10"/>
      <c r="F16058" s="9"/>
      <c r="G16058" s="9"/>
      <c r="H16058" s="9"/>
      <c r="I16058" s="9"/>
      <c r="J16058" s="9"/>
      <c r="K16058" s="9"/>
      <c r="L16058" s="9"/>
      <c r="M16058" s="9"/>
      <c r="N16058" s="9"/>
      <c r="O16058" s="9"/>
      <c r="P16058" s="9"/>
      <c r="Q16058" s="9"/>
      <c r="R16058" s="9"/>
      <c r="S16058" s="9"/>
      <c r="T16058" s="10"/>
      <c r="U16058" s="10"/>
    </row>
    <row r="16059" spans="1:21" s="12" customFormat="1" x14ac:dyDescent="0.5">
      <c r="A16059" s="9"/>
      <c r="B16059" s="9"/>
      <c r="C16059" s="9"/>
      <c r="D16059" s="9"/>
      <c r="E16059" s="10"/>
      <c r="F16059" s="9"/>
      <c r="G16059" s="9"/>
      <c r="H16059" s="9"/>
      <c r="I16059" s="9"/>
      <c r="J16059" s="9"/>
      <c r="K16059" s="9"/>
      <c r="L16059" s="9"/>
      <c r="M16059" s="9"/>
      <c r="N16059" s="9"/>
      <c r="O16059" s="9"/>
      <c r="P16059" s="9"/>
      <c r="Q16059" s="9"/>
      <c r="R16059" s="9"/>
      <c r="S16059" s="9"/>
      <c r="T16059" s="10"/>
      <c r="U16059" s="10"/>
    </row>
    <row r="16060" spans="1:21" s="12" customFormat="1" x14ac:dyDescent="0.5">
      <c r="A16060" s="9"/>
      <c r="B16060" s="9"/>
      <c r="C16060" s="9"/>
      <c r="D16060" s="9"/>
      <c r="E16060" s="10"/>
      <c r="F16060" s="9"/>
      <c r="G16060" s="9"/>
      <c r="H16060" s="9"/>
      <c r="I16060" s="9"/>
      <c r="J16060" s="9"/>
      <c r="K16060" s="9"/>
      <c r="L16060" s="9"/>
      <c r="M16060" s="9"/>
      <c r="N16060" s="9"/>
      <c r="O16060" s="9"/>
      <c r="P16060" s="9"/>
      <c r="Q16060" s="9"/>
      <c r="R16060" s="9"/>
      <c r="S16060" s="9"/>
      <c r="T16060" s="10"/>
      <c r="U16060" s="10"/>
    </row>
    <row r="16061" spans="1:21" s="12" customFormat="1" x14ac:dyDescent="0.5">
      <c r="A16061" s="9"/>
      <c r="B16061" s="9"/>
      <c r="C16061" s="9"/>
      <c r="D16061" s="9"/>
      <c r="E16061" s="10"/>
      <c r="F16061" s="9"/>
      <c r="G16061" s="9"/>
      <c r="H16061" s="9"/>
      <c r="I16061" s="9"/>
      <c r="J16061" s="9"/>
      <c r="K16061" s="9"/>
      <c r="L16061" s="9"/>
      <c r="M16061" s="9"/>
      <c r="N16061" s="9"/>
      <c r="O16061" s="9"/>
      <c r="P16061" s="9"/>
      <c r="Q16061" s="9"/>
      <c r="R16061" s="9"/>
      <c r="S16061" s="9"/>
      <c r="T16061" s="10"/>
      <c r="U16061" s="10"/>
    </row>
    <row r="16062" spans="1:21" s="12" customFormat="1" x14ac:dyDescent="0.5">
      <c r="A16062" s="9"/>
      <c r="B16062" s="9"/>
      <c r="C16062" s="9"/>
      <c r="D16062" s="9"/>
      <c r="E16062" s="10"/>
      <c r="F16062" s="9"/>
      <c r="G16062" s="9"/>
      <c r="H16062" s="9"/>
      <c r="I16062" s="9"/>
      <c r="J16062" s="9"/>
      <c r="K16062" s="9"/>
      <c r="L16062" s="9"/>
      <c r="M16062" s="9"/>
      <c r="N16062" s="9"/>
      <c r="O16062" s="9"/>
      <c r="P16062" s="9"/>
      <c r="Q16062" s="9"/>
      <c r="R16062" s="9"/>
      <c r="S16062" s="9"/>
      <c r="T16062" s="10"/>
      <c r="U16062" s="10"/>
    </row>
    <row r="16063" spans="1:21" s="12" customFormat="1" x14ac:dyDescent="0.5">
      <c r="A16063" s="9"/>
      <c r="B16063" s="9"/>
      <c r="C16063" s="9"/>
      <c r="D16063" s="9"/>
      <c r="E16063" s="10"/>
      <c r="F16063" s="9"/>
      <c r="G16063" s="9"/>
      <c r="H16063" s="9"/>
      <c r="I16063" s="9"/>
      <c r="J16063" s="9"/>
      <c r="K16063" s="9"/>
      <c r="L16063" s="9"/>
      <c r="M16063" s="9"/>
      <c r="N16063" s="9"/>
      <c r="O16063" s="9"/>
      <c r="P16063" s="9"/>
      <c r="Q16063" s="9"/>
      <c r="R16063" s="9"/>
      <c r="S16063" s="9"/>
      <c r="T16063" s="10"/>
      <c r="U16063" s="10"/>
    </row>
    <row r="16064" spans="1:21" s="12" customFormat="1" x14ac:dyDescent="0.5">
      <c r="A16064" s="9"/>
      <c r="B16064" s="9"/>
      <c r="C16064" s="9"/>
      <c r="D16064" s="9"/>
      <c r="E16064" s="10"/>
      <c r="F16064" s="9"/>
      <c r="G16064" s="9"/>
      <c r="H16064" s="9"/>
      <c r="I16064" s="9"/>
      <c r="J16064" s="9"/>
      <c r="K16064" s="9"/>
      <c r="L16064" s="9"/>
      <c r="M16064" s="9"/>
      <c r="N16064" s="9"/>
      <c r="O16064" s="9"/>
      <c r="P16064" s="9"/>
      <c r="Q16064" s="9"/>
      <c r="R16064" s="9"/>
      <c r="S16064" s="9"/>
      <c r="T16064" s="10"/>
      <c r="U16064" s="10"/>
    </row>
    <row r="16065" spans="1:21" s="12" customFormat="1" x14ac:dyDescent="0.5">
      <c r="A16065" s="9"/>
      <c r="B16065" s="9"/>
      <c r="C16065" s="9"/>
      <c r="D16065" s="9"/>
      <c r="E16065" s="10"/>
      <c r="F16065" s="9"/>
      <c r="G16065" s="9"/>
      <c r="H16065" s="9"/>
      <c r="I16065" s="9"/>
      <c r="J16065" s="9"/>
      <c r="K16065" s="9"/>
      <c r="L16065" s="9"/>
      <c r="M16065" s="9"/>
      <c r="N16065" s="9"/>
      <c r="O16065" s="9"/>
      <c r="P16065" s="9"/>
      <c r="Q16065" s="9"/>
      <c r="R16065" s="9"/>
      <c r="S16065" s="9"/>
      <c r="T16065" s="10"/>
      <c r="U16065" s="10"/>
    </row>
    <row r="16066" spans="1:21" s="12" customFormat="1" x14ac:dyDescent="0.5">
      <c r="A16066" s="9"/>
      <c r="B16066" s="9"/>
      <c r="C16066" s="9"/>
      <c r="D16066" s="9"/>
      <c r="E16066" s="10"/>
      <c r="F16066" s="9"/>
      <c r="G16066" s="9"/>
      <c r="H16066" s="9"/>
      <c r="I16066" s="9"/>
      <c r="J16066" s="9"/>
      <c r="K16066" s="9"/>
      <c r="L16066" s="9"/>
      <c r="M16066" s="9"/>
      <c r="N16066" s="9"/>
      <c r="O16066" s="9"/>
      <c r="P16066" s="9"/>
      <c r="Q16066" s="9"/>
      <c r="R16066" s="9"/>
      <c r="S16066" s="9"/>
      <c r="T16066" s="10"/>
      <c r="U16066" s="10"/>
    </row>
    <row r="16067" spans="1:21" s="12" customFormat="1" x14ac:dyDescent="0.5">
      <c r="A16067" s="9"/>
      <c r="B16067" s="9"/>
      <c r="C16067" s="9"/>
      <c r="D16067" s="9"/>
      <c r="E16067" s="10"/>
      <c r="F16067" s="9"/>
      <c r="G16067" s="9"/>
      <c r="H16067" s="9"/>
      <c r="I16067" s="9"/>
      <c r="J16067" s="9"/>
      <c r="K16067" s="9"/>
      <c r="L16067" s="9"/>
      <c r="M16067" s="9"/>
      <c r="N16067" s="9"/>
      <c r="O16067" s="9"/>
      <c r="P16067" s="9"/>
      <c r="Q16067" s="9"/>
      <c r="R16067" s="9"/>
      <c r="S16067" s="9"/>
      <c r="T16067" s="10"/>
      <c r="U16067" s="10"/>
    </row>
    <row r="16068" spans="1:21" s="12" customFormat="1" x14ac:dyDescent="0.5">
      <c r="A16068" s="9"/>
      <c r="B16068" s="9"/>
      <c r="C16068" s="9"/>
      <c r="D16068" s="9"/>
      <c r="E16068" s="10"/>
      <c r="F16068" s="9"/>
      <c r="G16068" s="9"/>
      <c r="H16068" s="9"/>
      <c r="I16068" s="9"/>
      <c r="J16068" s="9"/>
      <c r="K16068" s="9"/>
      <c r="L16068" s="9"/>
      <c r="M16068" s="9"/>
      <c r="N16068" s="9"/>
      <c r="O16068" s="9"/>
      <c r="P16068" s="9"/>
      <c r="Q16068" s="9"/>
      <c r="R16068" s="9"/>
      <c r="S16068" s="9"/>
      <c r="T16068" s="10"/>
      <c r="U16068" s="10"/>
    </row>
    <row r="16069" spans="1:21" s="12" customFormat="1" x14ac:dyDescent="0.5">
      <c r="A16069" s="9"/>
      <c r="B16069" s="9"/>
      <c r="C16069" s="9"/>
      <c r="D16069" s="9"/>
      <c r="E16069" s="10"/>
      <c r="F16069" s="9"/>
      <c r="G16069" s="9"/>
      <c r="H16069" s="9"/>
      <c r="I16069" s="9"/>
      <c r="J16069" s="9"/>
      <c r="K16069" s="9"/>
      <c r="L16069" s="9"/>
      <c r="M16069" s="9"/>
      <c r="N16069" s="9"/>
      <c r="O16069" s="9"/>
      <c r="P16069" s="9"/>
      <c r="Q16069" s="9"/>
      <c r="R16069" s="9"/>
      <c r="S16069" s="9"/>
      <c r="T16069" s="10"/>
      <c r="U16069" s="10"/>
    </row>
    <row r="16070" spans="1:21" s="12" customFormat="1" x14ac:dyDescent="0.5">
      <c r="A16070" s="9"/>
      <c r="B16070" s="9"/>
      <c r="C16070" s="9"/>
      <c r="D16070" s="9"/>
      <c r="E16070" s="10"/>
      <c r="F16070" s="9"/>
      <c r="G16070" s="9"/>
      <c r="H16070" s="9"/>
      <c r="I16070" s="9"/>
      <c r="J16070" s="9"/>
      <c r="K16070" s="9"/>
      <c r="L16070" s="9"/>
      <c r="M16070" s="9"/>
      <c r="N16070" s="9"/>
      <c r="O16070" s="9"/>
      <c r="P16070" s="9"/>
      <c r="Q16070" s="9"/>
      <c r="R16070" s="9"/>
      <c r="S16070" s="9"/>
      <c r="T16070" s="10"/>
      <c r="U16070" s="10"/>
    </row>
    <row r="16071" spans="1:21" s="12" customFormat="1" x14ac:dyDescent="0.5">
      <c r="A16071" s="9"/>
      <c r="B16071" s="9"/>
      <c r="C16071" s="9"/>
      <c r="D16071" s="9"/>
      <c r="E16071" s="10"/>
      <c r="F16071" s="9"/>
      <c r="G16071" s="9"/>
      <c r="H16071" s="9"/>
      <c r="I16071" s="9"/>
      <c r="J16071" s="9"/>
      <c r="K16071" s="9"/>
      <c r="L16071" s="9"/>
      <c r="M16071" s="9"/>
      <c r="N16071" s="9"/>
      <c r="O16071" s="9"/>
      <c r="P16071" s="9"/>
      <c r="Q16071" s="9"/>
      <c r="R16071" s="9"/>
      <c r="S16071" s="9"/>
      <c r="T16071" s="10"/>
      <c r="U16071" s="10"/>
    </row>
    <row r="16072" spans="1:21" s="12" customFormat="1" x14ac:dyDescent="0.5">
      <c r="A16072" s="9"/>
      <c r="B16072" s="9"/>
      <c r="C16072" s="9"/>
      <c r="D16072" s="9"/>
      <c r="E16072" s="10"/>
      <c r="F16072" s="9"/>
      <c r="G16072" s="9"/>
      <c r="H16072" s="9"/>
      <c r="I16072" s="9"/>
      <c r="J16072" s="9"/>
      <c r="K16072" s="9"/>
      <c r="L16072" s="9"/>
      <c r="M16072" s="9"/>
      <c r="N16072" s="9"/>
      <c r="O16072" s="9"/>
      <c r="P16072" s="9"/>
      <c r="Q16072" s="9"/>
      <c r="R16072" s="9"/>
      <c r="S16072" s="9"/>
      <c r="T16072" s="10"/>
      <c r="U16072" s="10"/>
    </row>
    <row r="16073" spans="1:21" s="12" customFormat="1" x14ac:dyDescent="0.5">
      <c r="A16073" s="9"/>
      <c r="B16073" s="9"/>
      <c r="C16073" s="9"/>
      <c r="D16073" s="9"/>
      <c r="E16073" s="10"/>
      <c r="F16073" s="9"/>
      <c r="G16073" s="9"/>
      <c r="H16073" s="9"/>
      <c r="I16073" s="9"/>
      <c r="J16073" s="9"/>
      <c r="K16073" s="9"/>
      <c r="L16073" s="9"/>
      <c r="M16073" s="9"/>
      <c r="N16073" s="9"/>
      <c r="O16073" s="9"/>
      <c r="P16073" s="9"/>
      <c r="Q16073" s="9"/>
      <c r="R16073" s="9"/>
      <c r="S16073" s="9"/>
      <c r="T16073" s="10"/>
      <c r="U16073" s="10"/>
    </row>
    <row r="16074" spans="1:21" s="12" customFormat="1" x14ac:dyDescent="0.5">
      <c r="A16074" s="9"/>
      <c r="B16074" s="9"/>
      <c r="C16074" s="9"/>
      <c r="D16074" s="9"/>
      <c r="E16074" s="10"/>
      <c r="F16074" s="9"/>
      <c r="G16074" s="9"/>
      <c r="H16074" s="9"/>
      <c r="I16074" s="9"/>
      <c r="J16074" s="9"/>
      <c r="K16074" s="9"/>
      <c r="L16074" s="9"/>
      <c r="M16074" s="9"/>
      <c r="N16074" s="9"/>
      <c r="O16074" s="9"/>
      <c r="P16074" s="9"/>
      <c r="Q16074" s="9"/>
      <c r="R16074" s="9"/>
      <c r="S16074" s="9"/>
      <c r="T16074" s="10"/>
      <c r="U16074" s="10"/>
    </row>
    <row r="16075" spans="1:21" s="12" customFormat="1" x14ac:dyDescent="0.5">
      <c r="A16075" s="9"/>
      <c r="B16075" s="9"/>
      <c r="C16075" s="9"/>
      <c r="D16075" s="9"/>
      <c r="E16075" s="10"/>
      <c r="F16075" s="9"/>
      <c r="G16075" s="9"/>
      <c r="H16075" s="9"/>
      <c r="I16075" s="9"/>
      <c r="J16075" s="9"/>
      <c r="K16075" s="9"/>
      <c r="L16075" s="9"/>
      <c r="M16075" s="9"/>
      <c r="N16075" s="9"/>
      <c r="O16075" s="9"/>
      <c r="P16075" s="9"/>
      <c r="Q16075" s="9"/>
      <c r="R16075" s="9"/>
      <c r="S16075" s="9"/>
      <c r="T16075" s="10"/>
      <c r="U16075" s="10"/>
    </row>
    <row r="16076" spans="1:21" s="12" customFormat="1" x14ac:dyDescent="0.5">
      <c r="A16076" s="9"/>
      <c r="B16076" s="9"/>
      <c r="C16076" s="9"/>
      <c r="D16076" s="9"/>
      <c r="E16076" s="10"/>
      <c r="F16076" s="9"/>
      <c r="G16076" s="9"/>
      <c r="H16076" s="9"/>
      <c r="I16076" s="9"/>
      <c r="J16076" s="9"/>
      <c r="K16076" s="9"/>
      <c r="L16076" s="9"/>
      <c r="M16076" s="9"/>
      <c r="N16076" s="9"/>
      <c r="O16076" s="9"/>
      <c r="P16076" s="9"/>
      <c r="Q16076" s="9"/>
      <c r="R16076" s="9"/>
      <c r="S16076" s="9"/>
      <c r="T16076" s="10"/>
      <c r="U16076" s="10"/>
    </row>
    <row r="16077" spans="1:21" s="12" customFormat="1" x14ac:dyDescent="0.5">
      <c r="A16077" s="9"/>
      <c r="B16077" s="9"/>
      <c r="C16077" s="9"/>
      <c r="D16077" s="9"/>
      <c r="E16077" s="10"/>
      <c r="F16077" s="9"/>
      <c r="G16077" s="9"/>
      <c r="H16077" s="9"/>
      <c r="I16077" s="9"/>
      <c r="J16077" s="9"/>
      <c r="K16077" s="9"/>
      <c r="L16077" s="9"/>
      <c r="M16077" s="9"/>
      <c r="N16077" s="9"/>
      <c r="O16077" s="9"/>
      <c r="P16077" s="9"/>
      <c r="Q16077" s="9"/>
      <c r="R16077" s="9"/>
      <c r="S16077" s="9"/>
      <c r="T16077" s="10"/>
      <c r="U16077" s="10"/>
    </row>
    <row r="16078" spans="1:21" s="12" customFormat="1" x14ac:dyDescent="0.5">
      <c r="A16078" s="9"/>
      <c r="B16078" s="9"/>
      <c r="C16078" s="9"/>
      <c r="D16078" s="9"/>
      <c r="E16078" s="10"/>
      <c r="F16078" s="9"/>
      <c r="G16078" s="9"/>
      <c r="H16078" s="9"/>
      <c r="I16078" s="9"/>
      <c r="J16078" s="9"/>
      <c r="K16078" s="9"/>
      <c r="L16078" s="9"/>
      <c r="M16078" s="9"/>
      <c r="N16078" s="9"/>
      <c r="O16078" s="9"/>
      <c r="P16078" s="9"/>
      <c r="Q16078" s="9"/>
      <c r="R16078" s="9"/>
      <c r="S16078" s="9"/>
      <c r="T16078" s="10"/>
      <c r="U16078" s="10"/>
    </row>
    <row r="16079" spans="1:21" s="12" customFormat="1" x14ac:dyDescent="0.5">
      <c r="A16079" s="9"/>
      <c r="B16079" s="9"/>
      <c r="C16079" s="9"/>
      <c r="D16079" s="9"/>
      <c r="E16079" s="10"/>
      <c r="F16079" s="9"/>
      <c r="G16079" s="9"/>
      <c r="H16079" s="9"/>
      <c r="I16079" s="9"/>
      <c r="J16079" s="9"/>
      <c r="K16079" s="9"/>
      <c r="L16079" s="9"/>
      <c r="M16079" s="9"/>
      <c r="N16079" s="9"/>
      <c r="O16079" s="9"/>
      <c r="P16079" s="9"/>
      <c r="Q16079" s="9"/>
      <c r="R16079" s="9"/>
      <c r="S16079" s="9"/>
      <c r="T16079" s="10"/>
      <c r="U16079" s="10"/>
    </row>
    <row r="16080" spans="1:21" s="12" customFormat="1" x14ac:dyDescent="0.5">
      <c r="A16080" s="9"/>
      <c r="B16080" s="9"/>
      <c r="C16080" s="9"/>
      <c r="D16080" s="9"/>
      <c r="E16080" s="10"/>
      <c r="F16080" s="9"/>
      <c r="G16080" s="9"/>
      <c r="H16080" s="9"/>
      <c r="I16080" s="9"/>
      <c r="J16080" s="9"/>
      <c r="K16080" s="9"/>
      <c r="L16080" s="9"/>
      <c r="M16080" s="9"/>
      <c r="N16080" s="9"/>
      <c r="O16080" s="9"/>
      <c r="P16080" s="9"/>
      <c r="Q16080" s="9"/>
      <c r="R16080" s="9"/>
      <c r="S16080" s="9"/>
      <c r="T16080" s="10"/>
      <c r="U16080" s="10"/>
    </row>
    <row r="16081" spans="1:21" s="12" customFormat="1" x14ac:dyDescent="0.5">
      <c r="A16081" s="9"/>
      <c r="B16081" s="9"/>
      <c r="C16081" s="9"/>
      <c r="D16081" s="9"/>
      <c r="E16081" s="10"/>
      <c r="F16081" s="9"/>
      <c r="G16081" s="9"/>
      <c r="H16081" s="9"/>
      <c r="I16081" s="9"/>
      <c r="J16081" s="9"/>
      <c r="K16081" s="9"/>
      <c r="L16081" s="9"/>
      <c r="M16081" s="9"/>
      <c r="N16081" s="9"/>
      <c r="O16081" s="9"/>
      <c r="P16081" s="9"/>
      <c r="Q16081" s="9"/>
      <c r="R16081" s="9"/>
      <c r="S16081" s="9"/>
      <c r="T16081" s="10"/>
      <c r="U16081" s="10"/>
    </row>
    <row r="16082" spans="1:21" s="12" customFormat="1" x14ac:dyDescent="0.5">
      <c r="A16082" s="9"/>
      <c r="B16082" s="9"/>
      <c r="C16082" s="9"/>
      <c r="D16082" s="9"/>
      <c r="E16082" s="10"/>
      <c r="F16082" s="9"/>
      <c r="G16082" s="9"/>
      <c r="H16082" s="9"/>
      <c r="I16082" s="9"/>
      <c r="J16082" s="9"/>
      <c r="K16082" s="9"/>
      <c r="L16082" s="9"/>
      <c r="M16082" s="9"/>
      <c r="N16082" s="9"/>
      <c r="O16082" s="9"/>
      <c r="P16082" s="9"/>
      <c r="Q16082" s="9"/>
      <c r="R16082" s="9"/>
      <c r="S16082" s="9"/>
      <c r="T16082" s="10"/>
      <c r="U16082" s="10"/>
    </row>
    <row r="16083" spans="1:21" s="12" customFormat="1" x14ac:dyDescent="0.5">
      <c r="A16083" s="9"/>
      <c r="B16083" s="9"/>
      <c r="C16083" s="9"/>
      <c r="D16083" s="9"/>
      <c r="E16083" s="10"/>
      <c r="F16083" s="9"/>
      <c r="G16083" s="9"/>
      <c r="H16083" s="9"/>
      <c r="I16083" s="9"/>
      <c r="J16083" s="9"/>
      <c r="K16083" s="9"/>
      <c r="L16083" s="9"/>
      <c r="M16083" s="9"/>
      <c r="N16083" s="9"/>
      <c r="O16083" s="9"/>
      <c r="P16083" s="9"/>
      <c r="Q16083" s="9"/>
      <c r="R16083" s="9"/>
      <c r="S16083" s="9"/>
      <c r="T16083" s="10"/>
      <c r="U16083" s="10"/>
    </row>
    <row r="16084" spans="1:21" s="12" customFormat="1" x14ac:dyDescent="0.5">
      <c r="A16084" s="9"/>
      <c r="B16084" s="9"/>
      <c r="C16084" s="9"/>
      <c r="D16084" s="9"/>
      <c r="E16084" s="10"/>
      <c r="F16084" s="9"/>
      <c r="G16084" s="9"/>
      <c r="H16084" s="9"/>
      <c r="I16084" s="9"/>
      <c r="J16084" s="9"/>
      <c r="K16084" s="9"/>
      <c r="L16084" s="9"/>
      <c r="M16084" s="9"/>
      <c r="N16084" s="9"/>
      <c r="O16084" s="9"/>
      <c r="P16084" s="9"/>
      <c r="Q16084" s="9"/>
      <c r="R16084" s="9"/>
      <c r="S16084" s="9"/>
      <c r="T16084" s="10"/>
      <c r="U16084" s="10"/>
    </row>
    <row r="16085" spans="1:21" s="12" customFormat="1" x14ac:dyDescent="0.5">
      <c r="A16085" s="9"/>
      <c r="B16085" s="9"/>
      <c r="C16085" s="9"/>
      <c r="D16085" s="9"/>
      <c r="E16085" s="10"/>
      <c r="F16085" s="9"/>
      <c r="G16085" s="9"/>
      <c r="H16085" s="9"/>
      <c r="I16085" s="9"/>
      <c r="J16085" s="9"/>
      <c r="K16085" s="9"/>
      <c r="L16085" s="9"/>
      <c r="M16085" s="9"/>
      <c r="N16085" s="9"/>
      <c r="O16085" s="9"/>
      <c r="P16085" s="9"/>
      <c r="Q16085" s="9"/>
      <c r="R16085" s="9"/>
      <c r="S16085" s="9"/>
      <c r="T16085" s="10"/>
      <c r="U16085" s="10"/>
    </row>
    <row r="16086" spans="1:21" s="12" customFormat="1" x14ac:dyDescent="0.5">
      <c r="A16086" s="9"/>
      <c r="B16086" s="9"/>
      <c r="C16086" s="9"/>
      <c r="D16086" s="9"/>
      <c r="E16086" s="10"/>
      <c r="F16086" s="9"/>
      <c r="G16086" s="9"/>
      <c r="H16086" s="9"/>
      <c r="I16086" s="9"/>
      <c r="J16086" s="9"/>
      <c r="K16086" s="9"/>
      <c r="L16086" s="9"/>
      <c r="M16086" s="9"/>
      <c r="N16086" s="9"/>
      <c r="O16086" s="9"/>
      <c r="P16086" s="9"/>
      <c r="Q16086" s="9"/>
      <c r="R16086" s="9"/>
      <c r="S16086" s="9"/>
      <c r="T16086" s="10"/>
      <c r="U16086" s="10"/>
    </row>
    <row r="16087" spans="1:21" s="12" customFormat="1" x14ac:dyDescent="0.5">
      <c r="A16087" s="9"/>
      <c r="B16087" s="9"/>
      <c r="C16087" s="9"/>
      <c r="D16087" s="9"/>
      <c r="E16087" s="10"/>
      <c r="F16087" s="9"/>
      <c r="G16087" s="9"/>
      <c r="H16087" s="9"/>
      <c r="I16087" s="9"/>
      <c r="J16087" s="9"/>
      <c r="K16087" s="9"/>
      <c r="L16087" s="9"/>
      <c r="M16087" s="9"/>
      <c r="N16087" s="9"/>
      <c r="O16087" s="9"/>
      <c r="P16087" s="9"/>
      <c r="Q16087" s="9"/>
      <c r="R16087" s="9"/>
      <c r="S16087" s="9"/>
      <c r="T16087" s="10"/>
      <c r="U16087" s="10"/>
    </row>
    <row r="16088" spans="1:21" s="12" customFormat="1" x14ac:dyDescent="0.5">
      <c r="A16088" s="9"/>
      <c r="B16088" s="9"/>
      <c r="C16088" s="9"/>
      <c r="D16088" s="9"/>
      <c r="E16088" s="10"/>
      <c r="F16088" s="9"/>
      <c r="G16088" s="9"/>
      <c r="H16088" s="9"/>
      <c r="I16088" s="9"/>
      <c r="J16088" s="9"/>
      <c r="K16088" s="9"/>
      <c r="L16088" s="9"/>
      <c r="M16088" s="9"/>
      <c r="N16088" s="9"/>
      <c r="O16088" s="9"/>
      <c r="P16088" s="9"/>
      <c r="Q16088" s="9"/>
      <c r="R16088" s="9"/>
      <c r="S16088" s="9"/>
      <c r="T16088" s="10"/>
      <c r="U16088" s="10"/>
    </row>
    <row r="16089" spans="1:21" s="12" customFormat="1" x14ac:dyDescent="0.5">
      <c r="A16089" s="9"/>
      <c r="B16089" s="9"/>
      <c r="C16089" s="9"/>
      <c r="D16089" s="9"/>
      <c r="E16089" s="10"/>
      <c r="F16089" s="9"/>
      <c r="G16089" s="9"/>
      <c r="H16089" s="9"/>
      <c r="I16089" s="9"/>
      <c r="J16089" s="9"/>
      <c r="K16089" s="9"/>
      <c r="L16089" s="9"/>
      <c r="M16089" s="9"/>
      <c r="N16089" s="9"/>
      <c r="O16089" s="9"/>
      <c r="P16089" s="9"/>
      <c r="Q16089" s="9"/>
      <c r="R16089" s="9"/>
      <c r="S16089" s="9"/>
      <c r="T16089" s="10"/>
      <c r="U16089" s="10"/>
    </row>
    <row r="16090" spans="1:21" s="12" customFormat="1" x14ac:dyDescent="0.5">
      <c r="A16090" s="9"/>
      <c r="B16090" s="9"/>
      <c r="C16090" s="9"/>
      <c r="D16090" s="9"/>
      <c r="E16090" s="10"/>
      <c r="F16090" s="9"/>
      <c r="G16090" s="9"/>
      <c r="H16090" s="9"/>
      <c r="I16090" s="9"/>
      <c r="J16090" s="9"/>
      <c r="K16090" s="9"/>
      <c r="L16090" s="9"/>
      <c r="M16090" s="9"/>
      <c r="N16090" s="9"/>
      <c r="O16090" s="9"/>
      <c r="P16090" s="9"/>
      <c r="Q16090" s="9"/>
      <c r="R16090" s="9"/>
      <c r="S16090" s="9"/>
      <c r="T16090" s="10"/>
      <c r="U16090" s="10"/>
    </row>
    <row r="16091" spans="1:21" s="12" customFormat="1" x14ac:dyDescent="0.5">
      <c r="A16091" s="9"/>
      <c r="B16091" s="9"/>
      <c r="C16091" s="9"/>
      <c r="D16091" s="9"/>
      <c r="E16091" s="10"/>
      <c r="F16091" s="9"/>
      <c r="G16091" s="9"/>
      <c r="H16091" s="9"/>
      <c r="I16091" s="9"/>
      <c r="J16091" s="9"/>
      <c r="K16091" s="9"/>
      <c r="L16091" s="9"/>
      <c r="M16091" s="9"/>
      <c r="N16091" s="9"/>
      <c r="O16091" s="9"/>
      <c r="P16091" s="9"/>
      <c r="Q16091" s="9"/>
      <c r="R16091" s="9"/>
      <c r="S16091" s="9"/>
      <c r="T16091" s="10"/>
      <c r="U16091" s="10"/>
    </row>
    <row r="16092" spans="1:21" s="12" customFormat="1" x14ac:dyDescent="0.5">
      <c r="A16092" s="9"/>
      <c r="B16092" s="9"/>
      <c r="C16092" s="9"/>
      <c r="D16092" s="9"/>
      <c r="E16092" s="10"/>
      <c r="F16092" s="9"/>
      <c r="G16092" s="9"/>
      <c r="H16092" s="9"/>
      <c r="I16092" s="9"/>
      <c r="J16092" s="9"/>
      <c r="K16092" s="9"/>
      <c r="L16092" s="9"/>
      <c r="M16092" s="9"/>
      <c r="N16092" s="9"/>
      <c r="O16092" s="9"/>
      <c r="P16092" s="9"/>
      <c r="Q16092" s="9"/>
      <c r="R16092" s="9"/>
      <c r="S16092" s="9"/>
      <c r="T16092" s="10"/>
      <c r="U16092" s="10"/>
    </row>
    <row r="16093" spans="1:21" s="12" customFormat="1" x14ac:dyDescent="0.5">
      <c r="A16093" s="9"/>
      <c r="B16093" s="9"/>
      <c r="C16093" s="9"/>
      <c r="D16093" s="9"/>
      <c r="E16093" s="10"/>
      <c r="F16093" s="9"/>
      <c r="G16093" s="9"/>
      <c r="H16093" s="9"/>
      <c r="I16093" s="9"/>
      <c r="J16093" s="9"/>
      <c r="K16093" s="9"/>
      <c r="L16093" s="9"/>
      <c r="M16093" s="9"/>
      <c r="N16093" s="9"/>
      <c r="O16093" s="9"/>
      <c r="P16093" s="9"/>
      <c r="Q16093" s="9"/>
      <c r="R16093" s="9"/>
      <c r="S16093" s="9"/>
      <c r="T16093" s="10"/>
      <c r="U16093" s="10"/>
    </row>
    <row r="16094" spans="1:21" s="12" customFormat="1" x14ac:dyDescent="0.5">
      <c r="A16094" s="9"/>
      <c r="B16094" s="9"/>
      <c r="C16094" s="9"/>
      <c r="D16094" s="9"/>
      <c r="E16094" s="10"/>
      <c r="F16094" s="9"/>
      <c r="G16094" s="9"/>
      <c r="H16094" s="9"/>
      <c r="I16094" s="9"/>
      <c r="J16094" s="9"/>
      <c r="K16094" s="9"/>
      <c r="L16094" s="9"/>
      <c r="M16094" s="9"/>
      <c r="N16094" s="9"/>
      <c r="O16094" s="9"/>
      <c r="P16094" s="9"/>
      <c r="Q16094" s="9"/>
      <c r="R16094" s="9"/>
      <c r="S16094" s="9"/>
      <c r="T16094" s="10"/>
      <c r="U16094" s="10"/>
    </row>
    <row r="16095" spans="1:21" s="12" customFormat="1" x14ac:dyDescent="0.5">
      <c r="A16095" s="9"/>
      <c r="B16095" s="9"/>
      <c r="C16095" s="9"/>
      <c r="D16095" s="9"/>
      <c r="E16095" s="10"/>
      <c r="F16095" s="9"/>
      <c r="G16095" s="9"/>
      <c r="H16095" s="9"/>
      <c r="I16095" s="9"/>
      <c r="J16095" s="9"/>
      <c r="K16095" s="9"/>
      <c r="L16095" s="9"/>
      <c r="M16095" s="9"/>
      <c r="N16095" s="9"/>
      <c r="O16095" s="9"/>
      <c r="P16095" s="9"/>
      <c r="Q16095" s="9"/>
      <c r="R16095" s="9"/>
      <c r="S16095" s="9"/>
      <c r="T16095" s="10"/>
      <c r="U16095" s="10"/>
    </row>
    <row r="16096" spans="1:21" s="12" customFormat="1" x14ac:dyDescent="0.5">
      <c r="A16096" s="9"/>
      <c r="B16096" s="9"/>
      <c r="C16096" s="9"/>
      <c r="D16096" s="9"/>
      <c r="E16096" s="10"/>
      <c r="F16096" s="9"/>
      <c r="G16096" s="9"/>
      <c r="H16096" s="9"/>
      <c r="I16096" s="9"/>
      <c r="J16096" s="9"/>
      <c r="K16096" s="9"/>
      <c r="L16096" s="9"/>
      <c r="M16096" s="9"/>
      <c r="N16096" s="9"/>
      <c r="O16096" s="9"/>
      <c r="P16096" s="9"/>
      <c r="Q16096" s="9"/>
      <c r="R16096" s="9"/>
      <c r="S16096" s="9"/>
      <c r="T16096" s="10"/>
      <c r="U16096" s="10"/>
    </row>
    <row r="16097" spans="1:21" s="12" customFormat="1" x14ac:dyDescent="0.5">
      <c r="A16097" s="9"/>
      <c r="B16097" s="9"/>
      <c r="C16097" s="9"/>
      <c r="D16097" s="9"/>
      <c r="E16097" s="10"/>
      <c r="F16097" s="9"/>
      <c r="G16097" s="9"/>
      <c r="H16097" s="9"/>
      <c r="I16097" s="9"/>
      <c r="J16097" s="9"/>
      <c r="K16097" s="9"/>
      <c r="L16097" s="9"/>
      <c r="M16097" s="9"/>
      <c r="N16097" s="9"/>
      <c r="O16097" s="9"/>
      <c r="P16097" s="9"/>
      <c r="Q16097" s="9"/>
      <c r="R16097" s="9"/>
      <c r="S16097" s="9"/>
      <c r="T16097" s="10"/>
      <c r="U16097" s="10"/>
    </row>
    <row r="16098" spans="1:21" s="12" customFormat="1" x14ac:dyDescent="0.5">
      <c r="A16098" s="9"/>
      <c r="B16098" s="9"/>
      <c r="C16098" s="9"/>
      <c r="D16098" s="9"/>
      <c r="E16098" s="10"/>
      <c r="F16098" s="9"/>
      <c r="G16098" s="9"/>
      <c r="H16098" s="9"/>
      <c r="I16098" s="9"/>
      <c r="J16098" s="9"/>
      <c r="K16098" s="9"/>
      <c r="L16098" s="9"/>
      <c r="M16098" s="9"/>
      <c r="N16098" s="9"/>
      <c r="O16098" s="9"/>
      <c r="P16098" s="9"/>
      <c r="Q16098" s="9"/>
      <c r="R16098" s="9"/>
      <c r="S16098" s="9"/>
      <c r="T16098" s="10"/>
      <c r="U16098" s="10"/>
    </row>
    <row r="16099" spans="1:21" s="12" customFormat="1" x14ac:dyDescent="0.5">
      <c r="A16099" s="9"/>
      <c r="B16099" s="9"/>
      <c r="C16099" s="9"/>
      <c r="D16099" s="9"/>
      <c r="E16099" s="10"/>
      <c r="F16099" s="9"/>
      <c r="G16099" s="9"/>
      <c r="H16099" s="9"/>
      <c r="I16099" s="9"/>
      <c r="J16099" s="9"/>
      <c r="K16099" s="9"/>
      <c r="L16099" s="9"/>
      <c r="M16099" s="9"/>
      <c r="N16099" s="9"/>
      <c r="O16099" s="9"/>
      <c r="P16099" s="9"/>
      <c r="Q16099" s="9"/>
      <c r="R16099" s="9"/>
      <c r="S16099" s="9"/>
      <c r="T16099" s="10"/>
      <c r="U16099" s="10"/>
    </row>
    <row r="16100" spans="1:21" s="12" customFormat="1" x14ac:dyDescent="0.5">
      <c r="A16100" s="9"/>
      <c r="B16100" s="9"/>
      <c r="C16100" s="9"/>
      <c r="D16100" s="9"/>
      <c r="E16100" s="10"/>
      <c r="F16100" s="9"/>
      <c r="G16100" s="9"/>
      <c r="H16100" s="9"/>
      <c r="I16100" s="9"/>
      <c r="J16100" s="9"/>
      <c r="K16100" s="9"/>
      <c r="L16100" s="9"/>
      <c r="M16100" s="9"/>
      <c r="N16100" s="9"/>
      <c r="O16100" s="9"/>
      <c r="P16100" s="9"/>
      <c r="Q16100" s="9"/>
      <c r="R16100" s="9"/>
      <c r="S16100" s="9"/>
      <c r="T16100" s="10"/>
      <c r="U16100" s="10"/>
    </row>
    <row r="16101" spans="1:21" s="12" customFormat="1" x14ac:dyDescent="0.5">
      <c r="A16101" s="9"/>
      <c r="B16101" s="9"/>
      <c r="C16101" s="9"/>
      <c r="D16101" s="9"/>
      <c r="E16101" s="10"/>
      <c r="F16101" s="9"/>
      <c r="G16101" s="9"/>
      <c r="H16101" s="9"/>
      <c r="I16101" s="9"/>
      <c r="J16101" s="9"/>
      <c r="K16101" s="9"/>
      <c r="L16101" s="9"/>
      <c r="M16101" s="9"/>
      <c r="N16101" s="9"/>
      <c r="O16101" s="9"/>
      <c r="P16101" s="9"/>
      <c r="Q16101" s="9"/>
      <c r="R16101" s="9"/>
      <c r="S16101" s="9"/>
      <c r="T16101" s="10"/>
      <c r="U16101" s="10"/>
    </row>
    <row r="16102" spans="1:21" s="12" customFormat="1" x14ac:dyDescent="0.5">
      <c r="A16102" s="9"/>
      <c r="B16102" s="9"/>
      <c r="C16102" s="9"/>
      <c r="D16102" s="9"/>
      <c r="E16102" s="10"/>
      <c r="F16102" s="9"/>
      <c r="G16102" s="9"/>
      <c r="H16102" s="9"/>
      <c r="I16102" s="9"/>
      <c r="J16102" s="9"/>
      <c r="K16102" s="9"/>
      <c r="L16102" s="9"/>
      <c r="M16102" s="9"/>
      <c r="N16102" s="9"/>
      <c r="O16102" s="9"/>
      <c r="P16102" s="9"/>
      <c r="Q16102" s="9"/>
      <c r="R16102" s="9"/>
      <c r="S16102" s="9"/>
      <c r="T16102" s="10"/>
      <c r="U16102" s="10"/>
    </row>
    <row r="16103" spans="1:21" s="12" customFormat="1" x14ac:dyDescent="0.5">
      <c r="A16103" s="9"/>
      <c r="B16103" s="9"/>
      <c r="C16103" s="9"/>
      <c r="D16103" s="9"/>
      <c r="E16103" s="10"/>
      <c r="F16103" s="9"/>
      <c r="G16103" s="9"/>
      <c r="H16103" s="9"/>
      <c r="I16103" s="9"/>
      <c r="J16103" s="9"/>
      <c r="K16103" s="9"/>
      <c r="L16103" s="9"/>
      <c r="M16103" s="9"/>
      <c r="N16103" s="9"/>
      <c r="O16103" s="9"/>
      <c r="P16103" s="9"/>
      <c r="Q16103" s="9"/>
      <c r="R16103" s="9"/>
      <c r="S16103" s="9"/>
      <c r="T16103" s="10"/>
      <c r="U16103" s="10"/>
    </row>
    <row r="16104" spans="1:21" s="12" customFormat="1" x14ac:dyDescent="0.5">
      <c r="A16104" s="9"/>
      <c r="B16104" s="9"/>
      <c r="C16104" s="9"/>
      <c r="D16104" s="9"/>
      <c r="E16104" s="10"/>
      <c r="F16104" s="9"/>
      <c r="G16104" s="9"/>
      <c r="H16104" s="9"/>
      <c r="I16104" s="9"/>
      <c r="J16104" s="9"/>
      <c r="K16104" s="9"/>
      <c r="L16104" s="9"/>
      <c r="M16104" s="9"/>
      <c r="N16104" s="9"/>
      <c r="O16104" s="9"/>
      <c r="P16104" s="9"/>
      <c r="Q16104" s="9"/>
      <c r="R16104" s="9"/>
      <c r="S16104" s="9"/>
      <c r="T16104" s="10"/>
      <c r="U16104" s="10"/>
    </row>
    <row r="16105" spans="1:21" s="12" customFormat="1" x14ac:dyDescent="0.5">
      <c r="A16105" s="9"/>
      <c r="B16105" s="9"/>
      <c r="C16105" s="9"/>
      <c r="D16105" s="9"/>
      <c r="E16105" s="10"/>
      <c r="F16105" s="9"/>
      <c r="G16105" s="9"/>
      <c r="H16105" s="9"/>
      <c r="I16105" s="9"/>
      <c r="J16105" s="9"/>
      <c r="K16105" s="9"/>
      <c r="L16105" s="9"/>
      <c r="M16105" s="9"/>
      <c r="N16105" s="9"/>
      <c r="O16105" s="9"/>
      <c r="P16105" s="9"/>
      <c r="Q16105" s="9"/>
      <c r="R16105" s="9"/>
      <c r="S16105" s="9"/>
      <c r="T16105" s="10"/>
      <c r="U16105" s="10"/>
    </row>
    <row r="16106" spans="1:21" s="12" customFormat="1" x14ac:dyDescent="0.5">
      <c r="A16106" s="9"/>
      <c r="B16106" s="9"/>
      <c r="C16106" s="9"/>
      <c r="D16106" s="9"/>
      <c r="E16106" s="10"/>
      <c r="F16106" s="9"/>
      <c r="G16106" s="9"/>
      <c r="H16106" s="9"/>
      <c r="I16106" s="9"/>
      <c r="J16106" s="9"/>
      <c r="K16106" s="9"/>
      <c r="L16106" s="9"/>
      <c r="M16106" s="9"/>
      <c r="N16106" s="9"/>
      <c r="O16106" s="9"/>
      <c r="P16106" s="9"/>
      <c r="Q16106" s="9"/>
      <c r="R16106" s="9"/>
      <c r="S16106" s="9"/>
      <c r="T16106" s="10"/>
      <c r="U16106" s="10"/>
    </row>
    <row r="16107" spans="1:21" s="12" customFormat="1" x14ac:dyDescent="0.5">
      <c r="A16107" s="9"/>
      <c r="B16107" s="9"/>
      <c r="C16107" s="9"/>
      <c r="D16107" s="9"/>
      <c r="E16107" s="10"/>
      <c r="F16107" s="9"/>
      <c r="G16107" s="9"/>
      <c r="H16107" s="9"/>
      <c r="I16107" s="9"/>
      <c r="J16107" s="9"/>
      <c r="K16107" s="9"/>
      <c r="L16107" s="9"/>
      <c r="M16107" s="9"/>
      <c r="N16107" s="9"/>
      <c r="O16107" s="9"/>
      <c r="P16107" s="9"/>
      <c r="Q16107" s="9"/>
      <c r="R16107" s="9"/>
      <c r="S16107" s="9"/>
      <c r="T16107" s="10"/>
      <c r="U16107" s="10"/>
    </row>
    <row r="16108" spans="1:21" s="12" customFormat="1" x14ac:dyDescent="0.5">
      <c r="A16108" s="9"/>
      <c r="B16108" s="9"/>
      <c r="C16108" s="9"/>
      <c r="D16108" s="9"/>
      <c r="E16108" s="10"/>
      <c r="F16108" s="9"/>
      <c r="G16108" s="9"/>
      <c r="H16108" s="9"/>
      <c r="I16108" s="9"/>
      <c r="J16108" s="9"/>
      <c r="K16108" s="9"/>
      <c r="L16108" s="9"/>
      <c r="M16108" s="9"/>
      <c r="N16108" s="9"/>
      <c r="O16108" s="9"/>
      <c r="P16108" s="9"/>
      <c r="Q16108" s="9"/>
      <c r="R16108" s="9"/>
      <c r="S16108" s="9"/>
      <c r="T16108" s="10"/>
      <c r="U16108" s="10"/>
    </row>
    <row r="16109" spans="1:21" s="12" customFormat="1" x14ac:dyDescent="0.5">
      <c r="A16109" s="9"/>
      <c r="B16109" s="9"/>
      <c r="C16109" s="9"/>
      <c r="D16109" s="9"/>
      <c r="E16109" s="10"/>
      <c r="F16109" s="9"/>
      <c r="G16109" s="9"/>
      <c r="H16109" s="9"/>
      <c r="I16109" s="9"/>
      <c r="J16109" s="9"/>
      <c r="K16109" s="9"/>
      <c r="L16109" s="9"/>
      <c r="M16109" s="9"/>
      <c r="N16109" s="9"/>
      <c r="O16109" s="9"/>
      <c r="P16109" s="9"/>
      <c r="Q16109" s="9"/>
      <c r="R16109" s="9"/>
      <c r="S16109" s="9"/>
      <c r="T16109" s="10"/>
      <c r="U16109" s="10"/>
    </row>
    <row r="16110" spans="1:21" s="12" customFormat="1" x14ac:dyDescent="0.5">
      <c r="A16110" s="9"/>
      <c r="B16110" s="9"/>
      <c r="C16110" s="9"/>
      <c r="D16110" s="9"/>
      <c r="E16110" s="10"/>
      <c r="F16110" s="9"/>
      <c r="G16110" s="9"/>
      <c r="H16110" s="9"/>
      <c r="I16110" s="9"/>
      <c r="J16110" s="9"/>
      <c r="K16110" s="9"/>
      <c r="L16110" s="9"/>
      <c r="M16110" s="9"/>
      <c r="N16110" s="9"/>
      <c r="O16110" s="9"/>
      <c r="P16110" s="9"/>
      <c r="Q16110" s="9"/>
      <c r="R16110" s="9"/>
      <c r="S16110" s="9"/>
      <c r="T16110" s="10"/>
      <c r="U16110" s="10"/>
    </row>
    <row r="16111" spans="1:21" s="12" customFormat="1" x14ac:dyDescent="0.5">
      <c r="A16111" s="9"/>
      <c r="B16111" s="9"/>
      <c r="C16111" s="9"/>
      <c r="D16111" s="9"/>
      <c r="E16111" s="10"/>
      <c r="F16111" s="9"/>
      <c r="G16111" s="9"/>
      <c r="H16111" s="9"/>
      <c r="I16111" s="9"/>
      <c r="J16111" s="9"/>
      <c r="K16111" s="9"/>
      <c r="L16111" s="9"/>
      <c r="M16111" s="9"/>
      <c r="N16111" s="9"/>
      <c r="O16111" s="9"/>
      <c r="P16111" s="9"/>
      <c r="Q16111" s="9"/>
      <c r="R16111" s="9"/>
      <c r="S16111" s="9"/>
      <c r="T16111" s="10"/>
      <c r="U16111" s="10"/>
    </row>
    <row r="16112" spans="1:21" s="12" customFormat="1" x14ac:dyDescent="0.5">
      <c r="A16112" s="9"/>
      <c r="B16112" s="9"/>
      <c r="C16112" s="9"/>
      <c r="D16112" s="9"/>
      <c r="E16112" s="10"/>
      <c r="F16112" s="9"/>
      <c r="G16112" s="9"/>
      <c r="H16112" s="9"/>
      <c r="I16112" s="9"/>
      <c r="J16112" s="9"/>
      <c r="K16112" s="9"/>
      <c r="L16112" s="9"/>
      <c r="M16112" s="9"/>
      <c r="N16112" s="9"/>
      <c r="O16112" s="9"/>
      <c r="P16112" s="9"/>
      <c r="Q16112" s="9"/>
      <c r="R16112" s="9"/>
      <c r="S16112" s="9"/>
      <c r="T16112" s="10"/>
      <c r="U16112" s="10"/>
    </row>
    <row r="16113" spans="1:21" s="12" customFormat="1" x14ac:dyDescent="0.5">
      <c r="A16113" s="9"/>
      <c r="B16113" s="9"/>
      <c r="C16113" s="9"/>
      <c r="D16113" s="9"/>
      <c r="E16113" s="10"/>
      <c r="F16113" s="9"/>
      <c r="G16113" s="9"/>
      <c r="H16113" s="9"/>
      <c r="I16113" s="9"/>
      <c r="J16113" s="9"/>
      <c r="K16113" s="9"/>
      <c r="L16113" s="9"/>
      <c r="M16113" s="9"/>
      <c r="N16113" s="9"/>
      <c r="O16113" s="9"/>
      <c r="P16113" s="9"/>
      <c r="Q16113" s="9"/>
      <c r="R16113" s="9"/>
      <c r="S16113" s="9"/>
      <c r="T16113" s="10"/>
      <c r="U16113" s="10"/>
    </row>
    <row r="16114" spans="1:21" s="12" customFormat="1" x14ac:dyDescent="0.5">
      <c r="A16114" s="9"/>
      <c r="B16114" s="9"/>
      <c r="C16114" s="9"/>
      <c r="D16114" s="9"/>
      <c r="E16114" s="10"/>
      <c r="F16114" s="9"/>
      <c r="G16114" s="9"/>
      <c r="H16114" s="9"/>
      <c r="I16114" s="9"/>
      <c r="J16114" s="9"/>
      <c r="K16114" s="9"/>
      <c r="L16114" s="9"/>
      <c r="M16114" s="9"/>
      <c r="N16114" s="9"/>
      <c r="O16114" s="9"/>
      <c r="P16114" s="9"/>
      <c r="Q16114" s="9"/>
      <c r="R16114" s="9"/>
      <c r="S16114" s="9"/>
      <c r="T16114" s="10"/>
      <c r="U16114" s="10"/>
    </row>
    <row r="16115" spans="1:21" s="12" customFormat="1" x14ac:dyDescent="0.5">
      <c r="A16115" s="9"/>
      <c r="B16115" s="9"/>
      <c r="C16115" s="9"/>
      <c r="D16115" s="9"/>
      <c r="E16115" s="10"/>
      <c r="F16115" s="9"/>
      <c r="G16115" s="9"/>
      <c r="H16115" s="9"/>
      <c r="I16115" s="9"/>
      <c r="J16115" s="9"/>
      <c r="K16115" s="9"/>
      <c r="L16115" s="9"/>
      <c r="M16115" s="9"/>
      <c r="N16115" s="9"/>
      <c r="O16115" s="9"/>
      <c r="P16115" s="9"/>
      <c r="Q16115" s="9"/>
      <c r="R16115" s="9"/>
      <c r="S16115" s="9"/>
      <c r="T16115" s="10"/>
      <c r="U16115" s="10"/>
    </row>
    <row r="16116" spans="1:21" s="12" customFormat="1" x14ac:dyDescent="0.5">
      <c r="A16116" s="9"/>
      <c r="B16116" s="9"/>
      <c r="C16116" s="9"/>
      <c r="D16116" s="9"/>
      <c r="E16116" s="10"/>
      <c r="F16116" s="9"/>
      <c r="G16116" s="9"/>
      <c r="H16116" s="9"/>
      <c r="I16116" s="9"/>
      <c r="J16116" s="9"/>
      <c r="K16116" s="9"/>
      <c r="L16116" s="9"/>
      <c r="M16116" s="9"/>
      <c r="N16116" s="9"/>
      <c r="O16116" s="9"/>
      <c r="P16116" s="9"/>
      <c r="Q16116" s="9"/>
      <c r="R16116" s="9"/>
      <c r="S16116" s="9"/>
      <c r="T16116" s="10"/>
      <c r="U16116" s="10"/>
    </row>
    <row r="16117" spans="1:21" s="12" customFormat="1" x14ac:dyDescent="0.5">
      <c r="A16117" s="9"/>
      <c r="B16117" s="9"/>
      <c r="C16117" s="9"/>
      <c r="D16117" s="9"/>
      <c r="E16117" s="10"/>
      <c r="F16117" s="9"/>
      <c r="G16117" s="9"/>
      <c r="H16117" s="9"/>
      <c r="I16117" s="9"/>
      <c r="J16117" s="9"/>
      <c r="K16117" s="9"/>
      <c r="L16117" s="9"/>
      <c r="M16117" s="9"/>
      <c r="N16117" s="9"/>
      <c r="O16117" s="9"/>
      <c r="P16117" s="9"/>
      <c r="Q16117" s="9"/>
      <c r="R16117" s="9"/>
      <c r="S16117" s="9"/>
      <c r="T16117" s="10"/>
      <c r="U16117" s="10"/>
    </row>
    <row r="16118" spans="1:21" s="12" customFormat="1" x14ac:dyDescent="0.5">
      <c r="A16118" s="9"/>
      <c r="B16118" s="9"/>
      <c r="C16118" s="9"/>
      <c r="D16118" s="9"/>
      <c r="E16118" s="10"/>
      <c r="F16118" s="9"/>
      <c r="G16118" s="9"/>
      <c r="H16118" s="9"/>
      <c r="I16118" s="9"/>
      <c r="J16118" s="9"/>
      <c r="K16118" s="9"/>
      <c r="L16118" s="9"/>
      <c r="M16118" s="9"/>
      <c r="N16118" s="9"/>
      <c r="O16118" s="9"/>
      <c r="P16118" s="9"/>
      <c r="Q16118" s="9"/>
      <c r="R16118" s="9"/>
      <c r="S16118" s="9"/>
      <c r="T16118" s="10"/>
      <c r="U16118" s="10"/>
    </row>
    <row r="16119" spans="1:21" s="12" customFormat="1" x14ac:dyDescent="0.5">
      <c r="A16119" s="9"/>
      <c r="B16119" s="9"/>
      <c r="C16119" s="9"/>
      <c r="D16119" s="9"/>
      <c r="E16119" s="10"/>
      <c r="F16119" s="9"/>
      <c r="G16119" s="9"/>
      <c r="H16119" s="9"/>
      <c r="I16119" s="9"/>
      <c r="J16119" s="9"/>
      <c r="K16119" s="9"/>
      <c r="L16119" s="9"/>
      <c r="M16119" s="9"/>
      <c r="N16119" s="9"/>
      <c r="O16119" s="9"/>
      <c r="P16119" s="9"/>
      <c r="Q16119" s="9"/>
      <c r="R16119" s="9"/>
      <c r="S16119" s="9"/>
      <c r="T16119" s="10"/>
      <c r="U16119" s="10"/>
    </row>
    <row r="16120" spans="1:21" s="12" customFormat="1" x14ac:dyDescent="0.5">
      <c r="A16120" s="9"/>
      <c r="B16120" s="9"/>
      <c r="C16120" s="9"/>
      <c r="D16120" s="9"/>
      <c r="E16120" s="10"/>
      <c r="F16120" s="9"/>
      <c r="G16120" s="9"/>
      <c r="H16120" s="9"/>
      <c r="I16120" s="9"/>
      <c r="J16120" s="9"/>
      <c r="K16120" s="9"/>
      <c r="L16120" s="9"/>
      <c r="M16120" s="9"/>
      <c r="N16120" s="9"/>
      <c r="O16120" s="9"/>
      <c r="P16120" s="9"/>
      <c r="Q16120" s="9"/>
      <c r="R16120" s="9"/>
      <c r="S16120" s="9"/>
      <c r="T16120" s="10"/>
      <c r="U16120" s="10"/>
    </row>
    <row r="16121" spans="1:21" s="12" customFormat="1" x14ac:dyDescent="0.5">
      <c r="A16121" s="9"/>
      <c r="B16121" s="9"/>
      <c r="C16121" s="9"/>
      <c r="D16121" s="9"/>
      <c r="E16121" s="10"/>
      <c r="F16121" s="9"/>
      <c r="G16121" s="9"/>
      <c r="H16121" s="9"/>
      <c r="I16121" s="9"/>
      <c r="J16121" s="9"/>
      <c r="K16121" s="9"/>
      <c r="L16121" s="9"/>
      <c r="M16121" s="9"/>
      <c r="N16121" s="9"/>
      <c r="O16121" s="9"/>
      <c r="P16121" s="9"/>
      <c r="Q16121" s="9"/>
      <c r="R16121" s="9"/>
      <c r="S16121" s="9"/>
      <c r="T16121" s="10"/>
      <c r="U16121" s="10"/>
    </row>
    <row r="16122" spans="1:21" s="12" customFormat="1" x14ac:dyDescent="0.5">
      <c r="A16122" s="9"/>
      <c r="B16122" s="9"/>
      <c r="C16122" s="9"/>
      <c r="D16122" s="9"/>
      <c r="E16122" s="10"/>
      <c r="F16122" s="9"/>
      <c r="G16122" s="9"/>
      <c r="H16122" s="9"/>
      <c r="I16122" s="9"/>
      <c r="J16122" s="9"/>
      <c r="K16122" s="9"/>
      <c r="L16122" s="9"/>
      <c r="M16122" s="9"/>
      <c r="N16122" s="9"/>
      <c r="O16122" s="9"/>
      <c r="P16122" s="9"/>
      <c r="Q16122" s="9"/>
      <c r="R16122" s="9"/>
      <c r="S16122" s="9"/>
      <c r="T16122" s="10"/>
      <c r="U16122" s="10"/>
    </row>
    <row r="16123" spans="1:21" s="12" customFormat="1" x14ac:dyDescent="0.5">
      <c r="A16123" s="9"/>
      <c r="B16123" s="9"/>
      <c r="C16123" s="9"/>
      <c r="D16123" s="9"/>
      <c r="E16123" s="10"/>
      <c r="F16123" s="9"/>
      <c r="G16123" s="9"/>
      <c r="H16123" s="9"/>
      <c r="I16123" s="9"/>
      <c r="J16123" s="9"/>
      <c r="K16123" s="9"/>
      <c r="L16123" s="9"/>
      <c r="M16123" s="9"/>
      <c r="N16123" s="9"/>
      <c r="O16123" s="9"/>
      <c r="P16123" s="9"/>
      <c r="Q16123" s="9"/>
      <c r="R16123" s="9"/>
      <c r="S16123" s="9"/>
      <c r="T16123" s="10"/>
      <c r="U16123" s="10"/>
    </row>
    <row r="16124" spans="1:21" s="12" customFormat="1" x14ac:dyDescent="0.5">
      <c r="A16124" s="9"/>
      <c r="B16124" s="9"/>
      <c r="C16124" s="9"/>
      <c r="D16124" s="9"/>
      <c r="E16124" s="10"/>
      <c r="F16124" s="9"/>
      <c r="G16124" s="9"/>
      <c r="H16124" s="9"/>
      <c r="I16124" s="9"/>
      <c r="J16124" s="9"/>
      <c r="K16124" s="9"/>
      <c r="L16124" s="9"/>
      <c r="M16124" s="9"/>
      <c r="N16124" s="9"/>
      <c r="O16124" s="9"/>
      <c r="P16124" s="9"/>
      <c r="Q16124" s="9"/>
      <c r="R16124" s="9"/>
      <c r="S16124" s="9"/>
      <c r="T16124" s="10"/>
      <c r="U16124" s="10"/>
    </row>
    <row r="16125" spans="1:21" s="12" customFormat="1" x14ac:dyDescent="0.5">
      <c r="A16125" s="9"/>
      <c r="B16125" s="9"/>
      <c r="C16125" s="9"/>
      <c r="D16125" s="9"/>
      <c r="E16125" s="10"/>
      <c r="F16125" s="9"/>
      <c r="G16125" s="9"/>
      <c r="H16125" s="9"/>
      <c r="I16125" s="9"/>
      <c r="J16125" s="9"/>
      <c r="K16125" s="9"/>
      <c r="L16125" s="9"/>
      <c r="M16125" s="9"/>
      <c r="N16125" s="9"/>
      <c r="O16125" s="9"/>
      <c r="P16125" s="9"/>
      <c r="Q16125" s="9"/>
      <c r="R16125" s="9"/>
      <c r="S16125" s="9"/>
      <c r="T16125" s="10"/>
      <c r="U16125" s="10"/>
    </row>
    <row r="16126" spans="1:21" s="12" customFormat="1" x14ac:dyDescent="0.5">
      <c r="A16126" s="9"/>
      <c r="B16126" s="9"/>
      <c r="C16126" s="9"/>
      <c r="D16126" s="9"/>
      <c r="E16126" s="10"/>
      <c r="F16126" s="9"/>
      <c r="G16126" s="9"/>
      <c r="H16126" s="9"/>
      <c r="I16126" s="9"/>
      <c r="J16126" s="9"/>
      <c r="K16126" s="9"/>
      <c r="L16126" s="9"/>
      <c r="M16126" s="9"/>
      <c r="N16126" s="9"/>
      <c r="O16126" s="9"/>
      <c r="P16126" s="9"/>
      <c r="Q16126" s="9"/>
      <c r="R16126" s="9"/>
      <c r="S16126" s="9"/>
      <c r="T16126" s="10"/>
      <c r="U16126" s="10"/>
    </row>
    <row r="16127" spans="1:21" s="12" customFormat="1" x14ac:dyDescent="0.5">
      <c r="A16127" s="9"/>
      <c r="B16127" s="9"/>
      <c r="C16127" s="9"/>
      <c r="D16127" s="9"/>
      <c r="E16127" s="10"/>
      <c r="F16127" s="9"/>
      <c r="G16127" s="9"/>
      <c r="H16127" s="9"/>
      <c r="I16127" s="9"/>
      <c r="J16127" s="9"/>
      <c r="K16127" s="9"/>
      <c r="L16127" s="9"/>
      <c r="M16127" s="9"/>
      <c r="N16127" s="9"/>
      <c r="O16127" s="9"/>
      <c r="P16127" s="9"/>
      <c r="Q16127" s="9"/>
      <c r="R16127" s="9"/>
      <c r="S16127" s="9"/>
      <c r="T16127" s="10"/>
      <c r="U16127" s="10"/>
    </row>
    <row r="16128" spans="1:21" s="12" customFormat="1" x14ac:dyDescent="0.5">
      <c r="A16128" s="9"/>
      <c r="B16128" s="9"/>
      <c r="C16128" s="9"/>
      <c r="D16128" s="9"/>
      <c r="E16128" s="10"/>
      <c r="F16128" s="9"/>
      <c r="G16128" s="9"/>
      <c r="H16128" s="9"/>
      <c r="I16128" s="9"/>
      <c r="J16128" s="9"/>
      <c r="K16128" s="9"/>
      <c r="L16128" s="9"/>
      <c r="M16128" s="9"/>
      <c r="N16128" s="9"/>
      <c r="O16128" s="9"/>
      <c r="P16128" s="9"/>
      <c r="Q16128" s="9"/>
      <c r="R16128" s="9"/>
      <c r="S16128" s="9"/>
      <c r="T16128" s="10"/>
      <c r="U16128" s="10"/>
    </row>
    <row r="16129" spans="1:21" s="12" customFormat="1" x14ac:dyDescent="0.5">
      <c r="A16129" s="9"/>
      <c r="B16129" s="9"/>
      <c r="C16129" s="9"/>
      <c r="D16129" s="9"/>
      <c r="E16129" s="10"/>
      <c r="F16129" s="9"/>
      <c r="G16129" s="9"/>
      <c r="H16129" s="9"/>
      <c r="I16129" s="9"/>
      <c r="J16129" s="9"/>
      <c r="K16129" s="9"/>
      <c r="L16129" s="9"/>
      <c r="M16129" s="9"/>
      <c r="N16129" s="9"/>
      <c r="O16129" s="9"/>
      <c r="P16129" s="9"/>
      <c r="Q16129" s="9"/>
      <c r="R16129" s="9"/>
      <c r="S16129" s="9"/>
      <c r="T16129" s="10"/>
      <c r="U16129" s="10"/>
    </row>
    <row r="16130" spans="1:21" s="12" customFormat="1" x14ac:dyDescent="0.5">
      <c r="A16130" s="9"/>
      <c r="B16130" s="9"/>
      <c r="C16130" s="9"/>
      <c r="D16130" s="9"/>
      <c r="E16130" s="10"/>
      <c r="F16130" s="9"/>
      <c r="G16130" s="9"/>
      <c r="H16130" s="9"/>
      <c r="I16130" s="9"/>
      <c r="J16130" s="9"/>
      <c r="K16130" s="9"/>
      <c r="L16130" s="9"/>
      <c r="M16130" s="9"/>
      <c r="N16130" s="9"/>
      <c r="O16130" s="9"/>
      <c r="P16130" s="9"/>
      <c r="Q16130" s="9"/>
      <c r="R16130" s="9"/>
      <c r="S16130" s="9"/>
      <c r="T16130" s="10"/>
      <c r="U16130" s="10"/>
    </row>
    <row r="16131" spans="1:21" s="12" customFormat="1" x14ac:dyDescent="0.5">
      <c r="A16131" s="9"/>
      <c r="B16131" s="9"/>
      <c r="C16131" s="9"/>
      <c r="D16131" s="9"/>
      <c r="E16131" s="10"/>
      <c r="F16131" s="9"/>
      <c r="G16131" s="9"/>
      <c r="H16131" s="9"/>
      <c r="I16131" s="9"/>
      <c r="J16131" s="9"/>
      <c r="K16131" s="9"/>
      <c r="L16131" s="9"/>
      <c r="M16131" s="9"/>
      <c r="N16131" s="9"/>
      <c r="O16131" s="9"/>
      <c r="P16131" s="9"/>
      <c r="Q16131" s="9"/>
      <c r="R16131" s="9"/>
      <c r="S16131" s="9"/>
      <c r="T16131" s="10"/>
      <c r="U16131" s="10"/>
    </row>
    <row r="16132" spans="1:21" s="12" customFormat="1" x14ac:dyDescent="0.5">
      <c r="A16132" s="9"/>
      <c r="B16132" s="9"/>
      <c r="C16132" s="9"/>
      <c r="D16132" s="9"/>
      <c r="E16132" s="10"/>
      <c r="F16132" s="9"/>
      <c r="G16132" s="9"/>
      <c r="H16132" s="9"/>
      <c r="I16132" s="9"/>
      <c r="J16132" s="9"/>
      <c r="K16132" s="9"/>
      <c r="L16132" s="9"/>
      <c r="M16132" s="9"/>
      <c r="N16132" s="9"/>
      <c r="O16132" s="9"/>
      <c r="P16132" s="9"/>
      <c r="Q16132" s="9"/>
      <c r="R16132" s="9"/>
      <c r="S16132" s="9"/>
      <c r="T16132" s="10"/>
      <c r="U16132" s="10"/>
    </row>
    <row r="16133" spans="1:21" s="12" customFormat="1" x14ac:dyDescent="0.5">
      <c r="A16133" s="9"/>
      <c r="B16133" s="9"/>
      <c r="C16133" s="9"/>
      <c r="D16133" s="9"/>
      <c r="E16133" s="10"/>
      <c r="F16133" s="9"/>
      <c r="G16133" s="9"/>
      <c r="H16133" s="9"/>
      <c r="I16133" s="9"/>
      <c r="J16133" s="9"/>
      <c r="K16133" s="9"/>
      <c r="L16133" s="9"/>
      <c r="M16133" s="9"/>
      <c r="N16133" s="9"/>
      <c r="O16133" s="9"/>
      <c r="P16133" s="9"/>
      <c r="Q16133" s="9"/>
      <c r="R16133" s="9"/>
      <c r="S16133" s="9"/>
      <c r="T16133" s="10"/>
      <c r="U16133" s="10"/>
    </row>
    <row r="16134" spans="1:21" s="12" customFormat="1" x14ac:dyDescent="0.5">
      <c r="A16134" s="9"/>
      <c r="B16134" s="9"/>
      <c r="C16134" s="9"/>
      <c r="D16134" s="9"/>
      <c r="E16134" s="10"/>
      <c r="F16134" s="9"/>
      <c r="G16134" s="9"/>
      <c r="H16134" s="9"/>
      <c r="I16134" s="9"/>
      <c r="J16134" s="9"/>
      <c r="K16134" s="9"/>
      <c r="L16134" s="9"/>
      <c r="M16134" s="9"/>
      <c r="N16134" s="9"/>
      <c r="O16134" s="9"/>
      <c r="P16134" s="9"/>
      <c r="Q16134" s="9"/>
      <c r="R16134" s="9"/>
      <c r="S16134" s="9"/>
      <c r="T16134" s="10"/>
      <c r="U16134" s="10"/>
    </row>
    <row r="16135" spans="1:21" s="12" customFormat="1" x14ac:dyDescent="0.5">
      <c r="A16135" s="9"/>
      <c r="B16135" s="9"/>
      <c r="C16135" s="9"/>
      <c r="D16135" s="9"/>
      <c r="E16135" s="10"/>
      <c r="F16135" s="9"/>
      <c r="G16135" s="9"/>
      <c r="H16135" s="9"/>
      <c r="I16135" s="9"/>
      <c r="J16135" s="9"/>
      <c r="K16135" s="9"/>
      <c r="L16135" s="9"/>
      <c r="M16135" s="9"/>
      <c r="N16135" s="9"/>
      <c r="O16135" s="9"/>
      <c r="P16135" s="9"/>
      <c r="Q16135" s="9"/>
      <c r="R16135" s="9"/>
      <c r="S16135" s="9"/>
      <c r="T16135" s="10"/>
      <c r="U16135" s="10"/>
    </row>
    <row r="16136" spans="1:21" s="12" customFormat="1" x14ac:dyDescent="0.5">
      <c r="A16136" s="9"/>
      <c r="B16136" s="9"/>
      <c r="C16136" s="9"/>
      <c r="D16136" s="9"/>
      <c r="E16136" s="10"/>
      <c r="F16136" s="9"/>
      <c r="G16136" s="9"/>
      <c r="H16136" s="9"/>
      <c r="I16136" s="9"/>
      <c r="J16136" s="9"/>
      <c r="K16136" s="9"/>
      <c r="L16136" s="9"/>
      <c r="M16136" s="9"/>
      <c r="N16136" s="9"/>
      <c r="O16136" s="9"/>
      <c r="P16136" s="9"/>
      <c r="Q16136" s="9"/>
      <c r="R16136" s="9"/>
      <c r="S16136" s="9"/>
      <c r="T16136" s="10"/>
      <c r="U16136" s="10"/>
    </row>
    <row r="16137" spans="1:21" s="12" customFormat="1" x14ac:dyDescent="0.5">
      <c r="A16137" s="9"/>
      <c r="B16137" s="9"/>
      <c r="C16137" s="9"/>
      <c r="D16137" s="9"/>
      <c r="E16137" s="10"/>
      <c r="F16137" s="9"/>
      <c r="G16137" s="9"/>
      <c r="H16137" s="9"/>
      <c r="I16137" s="9"/>
      <c r="J16137" s="9"/>
      <c r="K16137" s="9"/>
      <c r="L16137" s="9"/>
      <c r="M16137" s="9"/>
      <c r="N16137" s="9"/>
      <c r="O16137" s="9"/>
      <c r="P16137" s="9"/>
      <c r="Q16137" s="9"/>
      <c r="R16137" s="9"/>
      <c r="S16137" s="9"/>
      <c r="T16137" s="10"/>
      <c r="U16137" s="10"/>
    </row>
    <row r="16138" spans="1:21" s="12" customFormat="1" x14ac:dyDescent="0.5">
      <c r="A16138" s="9"/>
      <c r="B16138" s="9"/>
      <c r="C16138" s="9"/>
      <c r="D16138" s="9"/>
      <c r="E16138" s="10"/>
      <c r="F16138" s="9"/>
      <c r="G16138" s="9"/>
      <c r="H16138" s="9"/>
      <c r="I16138" s="9"/>
      <c r="J16138" s="9"/>
      <c r="K16138" s="9"/>
      <c r="L16138" s="9"/>
      <c r="M16138" s="9"/>
      <c r="N16138" s="9"/>
      <c r="O16138" s="9"/>
      <c r="P16138" s="9"/>
      <c r="Q16138" s="9"/>
      <c r="R16138" s="9"/>
      <c r="S16138" s="9"/>
      <c r="T16138" s="10"/>
      <c r="U16138" s="10"/>
    </row>
    <row r="16139" spans="1:21" s="12" customFormat="1" x14ac:dyDescent="0.5">
      <c r="A16139" s="9"/>
      <c r="B16139" s="9"/>
      <c r="C16139" s="9"/>
      <c r="D16139" s="9"/>
      <c r="E16139" s="10"/>
      <c r="F16139" s="9"/>
      <c r="G16139" s="9"/>
      <c r="H16139" s="9"/>
      <c r="I16139" s="9"/>
      <c r="J16139" s="9"/>
      <c r="K16139" s="9"/>
      <c r="L16139" s="9"/>
      <c r="M16139" s="9"/>
      <c r="N16139" s="9"/>
      <c r="O16139" s="9"/>
      <c r="P16139" s="9"/>
      <c r="Q16139" s="9"/>
      <c r="R16139" s="9"/>
      <c r="S16139" s="9"/>
      <c r="T16139" s="10"/>
      <c r="U16139" s="10"/>
    </row>
    <row r="16140" spans="1:21" s="12" customFormat="1" x14ac:dyDescent="0.5">
      <c r="A16140" s="9"/>
      <c r="B16140" s="9"/>
      <c r="C16140" s="9"/>
      <c r="D16140" s="9"/>
      <c r="E16140" s="10"/>
      <c r="F16140" s="9"/>
      <c r="G16140" s="9"/>
      <c r="H16140" s="9"/>
      <c r="I16140" s="9"/>
      <c r="J16140" s="9"/>
      <c r="K16140" s="9"/>
      <c r="L16140" s="9"/>
      <c r="M16140" s="9"/>
      <c r="N16140" s="9"/>
      <c r="O16140" s="9"/>
      <c r="P16140" s="9"/>
      <c r="Q16140" s="9"/>
      <c r="R16140" s="9"/>
      <c r="S16140" s="9"/>
      <c r="T16140" s="10"/>
      <c r="U16140" s="10"/>
    </row>
    <row r="16141" spans="1:21" s="12" customFormat="1" x14ac:dyDescent="0.5">
      <c r="A16141" s="9"/>
      <c r="B16141" s="9"/>
      <c r="C16141" s="9"/>
      <c r="D16141" s="9"/>
      <c r="E16141" s="10"/>
      <c r="F16141" s="9"/>
      <c r="G16141" s="9"/>
      <c r="H16141" s="9"/>
      <c r="I16141" s="9"/>
      <c r="J16141" s="9"/>
      <c r="K16141" s="9"/>
      <c r="L16141" s="9"/>
      <c r="M16141" s="9"/>
      <c r="N16141" s="9"/>
      <c r="O16141" s="9"/>
      <c r="P16141" s="9"/>
      <c r="Q16141" s="9"/>
      <c r="R16141" s="9"/>
      <c r="S16141" s="9"/>
      <c r="T16141" s="10"/>
      <c r="U16141" s="10"/>
    </row>
    <row r="16142" spans="1:21" s="12" customFormat="1" x14ac:dyDescent="0.5">
      <c r="A16142" s="9"/>
      <c r="B16142" s="9"/>
      <c r="C16142" s="9"/>
      <c r="D16142" s="9"/>
      <c r="E16142" s="10"/>
      <c r="F16142" s="9"/>
      <c r="G16142" s="9"/>
      <c r="H16142" s="9"/>
      <c r="I16142" s="9"/>
      <c r="J16142" s="9"/>
      <c r="K16142" s="9"/>
      <c r="L16142" s="9"/>
      <c r="M16142" s="9"/>
      <c r="N16142" s="9"/>
      <c r="O16142" s="9"/>
      <c r="P16142" s="9"/>
      <c r="Q16142" s="9"/>
      <c r="R16142" s="9"/>
      <c r="S16142" s="9"/>
      <c r="T16142" s="10"/>
      <c r="U16142" s="10"/>
    </row>
    <row r="16143" spans="1:21" s="12" customFormat="1" x14ac:dyDescent="0.5">
      <c r="A16143" s="9"/>
      <c r="B16143" s="9"/>
      <c r="C16143" s="9"/>
      <c r="D16143" s="9"/>
      <c r="E16143" s="10"/>
      <c r="F16143" s="9"/>
      <c r="G16143" s="9"/>
      <c r="H16143" s="9"/>
      <c r="I16143" s="9"/>
      <c r="J16143" s="9"/>
      <c r="K16143" s="9"/>
      <c r="L16143" s="9"/>
      <c r="M16143" s="9"/>
      <c r="N16143" s="9"/>
      <c r="O16143" s="9"/>
      <c r="P16143" s="9"/>
      <c r="Q16143" s="9"/>
      <c r="R16143" s="9"/>
      <c r="S16143" s="9"/>
      <c r="T16143" s="10"/>
      <c r="U16143" s="10"/>
    </row>
    <row r="16144" spans="1:21" s="12" customFormat="1" x14ac:dyDescent="0.5">
      <c r="A16144" s="9"/>
      <c r="B16144" s="9"/>
      <c r="C16144" s="9"/>
      <c r="D16144" s="9"/>
      <c r="E16144" s="10"/>
      <c r="F16144" s="9"/>
      <c r="G16144" s="9"/>
      <c r="H16144" s="9"/>
      <c r="I16144" s="9"/>
      <c r="J16144" s="9"/>
      <c r="K16144" s="9"/>
      <c r="L16144" s="9"/>
      <c r="M16144" s="9"/>
      <c r="N16144" s="9"/>
      <c r="O16144" s="9"/>
      <c r="P16144" s="9"/>
      <c r="Q16144" s="9"/>
      <c r="R16144" s="9"/>
      <c r="S16144" s="9"/>
      <c r="T16144" s="10"/>
      <c r="U16144" s="10"/>
    </row>
    <row r="16145" spans="1:21" s="12" customFormat="1" x14ac:dyDescent="0.5">
      <c r="A16145" s="9"/>
      <c r="B16145" s="9"/>
      <c r="C16145" s="9"/>
      <c r="D16145" s="9"/>
      <c r="E16145" s="10"/>
      <c r="F16145" s="9"/>
      <c r="G16145" s="9"/>
      <c r="H16145" s="9"/>
      <c r="I16145" s="9"/>
      <c r="J16145" s="9"/>
      <c r="K16145" s="9"/>
      <c r="L16145" s="9"/>
      <c r="M16145" s="9"/>
      <c r="N16145" s="9"/>
      <c r="O16145" s="9"/>
      <c r="P16145" s="9"/>
      <c r="Q16145" s="9"/>
      <c r="R16145" s="9"/>
      <c r="S16145" s="9"/>
      <c r="T16145" s="10"/>
      <c r="U16145" s="10"/>
    </row>
    <row r="16146" spans="1:21" s="12" customFormat="1" x14ac:dyDescent="0.5">
      <c r="A16146" s="9"/>
      <c r="B16146" s="9"/>
      <c r="C16146" s="9"/>
      <c r="D16146" s="9"/>
      <c r="E16146" s="10"/>
      <c r="F16146" s="9"/>
      <c r="G16146" s="9"/>
      <c r="H16146" s="9"/>
      <c r="I16146" s="9"/>
      <c r="J16146" s="9"/>
      <c r="K16146" s="9"/>
      <c r="L16146" s="9"/>
      <c r="M16146" s="9"/>
      <c r="N16146" s="9"/>
      <c r="O16146" s="9"/>
      <c r="P16146" s="9"/>
      <c r="Q16146" s="9"/>
      <c r="R16146" s="9"/>
      <c r="S16146" s="9"/>
      <c r="T16146" s="10"/>
      <c r="U16146" s="10"/>
    </row>
    <row r="16147" spans="1:21" s="12" customFormat="1" x14ac:dyDescent="0.5">
      <c r="A16147" s="9"/>
      <c r="B16147" s="9"/>
      <c r="C16147" s="9"/>
      <c r="D16147" s="9"/>
      <c r="E16147" s="10"/>
      <c r="F16147" s="9"/>
      <c r="G16147" s="9"/>
      <c r="H16147" s="9"/>
      <c r="I16147" s="9"/>
      <c r="J16147" s="9"/>
      <c r="K16147" s="9"/>
      <c r="L16147" s="9"/>
      <c r="M16147" s="9"/>
      <c r="N16147" s="9"/>
      <c r="O16147" s="9"/>
      <c r="P16147" s="9"/>
      <c r="Q16147" s="9"/>
      <c r="R16147" s="9"/>
      <c r="S16147" s="9"/>
      <c r="T16147" s="10"/>
      <c r="U16147" s="10"/>
    </row>
    <row r="16148" spans="1:21" s="12" customFormat="1" x14ac:dyDescent="0.5">
      <c r="A16148" s="9"/>
      <c r="B16148" s="9"/>
      <c r="C16148" s="9"/>
      <c r="D16148" s="9"/>
      <c r="E16148" s="10"/>
      <c r="F16148" s="9"/>
      <c r="G16148" s="9"/>
      <c r="H16148" s="9"/>
      <c r="I16148" s="9"/>
      <c r="J16148" s="9"/>
      <c r="K16148" s="9"/>
      <c r="L16148" s="9"/>
      <c r="M16148" s="9"/>
      <c r="N16148" s="9"/>
      <c r="O16148" s="9"/>
      <c r="P16148" s="9"/>
      <c r="Q16148" s="9"/>
      <c r="R16148" s="9"/>
      <c r="S16148" s="9"/>
      <c r="T16148" s="10"/>
      <c r="U16148" s="10"/>
    </row>
    <row r="16149" spans="1:21" s="12" customFormat="1" x14ac:dyDescent="0.5">
      <c r="A16149" s="9"/>
      <c r="B16149" s="9"/>
      <c r="C16149" s="9"/>
      <c r="D16149" s="9"/>
      <c r="E16149" s="10"/>
      <c r="F16149" s="9"/>
      <c r="G16149" s="9"/>
      <c r="H16149" s="9"/>
      <c r="I16149" s="9"/>
      <c r="J16149" s="9"/>
      <c r="K16149" s="9"/>
      <c r="L16149" s="9"/>
      <c r="M16149" s="9"/>
      <c r="N16149" s="9"/>
      <c r="O16149" s="9"/>
      <c r="P16149" s="9"/>
      <c r="Q16149" s="9"/>
      <c r="R16149" s="9"/>
      <c r="S16149" s="9"/>
      <c r="T16149" s="10"/>
      <c r="U16149" s="10"/>
    </row>
    <row r="16150" spans="1:21" s="12" customFormat="1" x14ac:dyDescent="0.5">
      <c r="A16150" s="9"/>
      <c r="B16150" s="9"/>
      <c r="C16150" s="9"/>
      <c r="D16150" s="9"/>
      <c r="E16150" s="10"/>
      <c r="F16150" s="9"/>
      <c r="G16150" s="9"/>
      <c r="H16150" s="9"/>
      <c r="I16150" s="9"/>
      <c r="J16150" s="9"/>
      <c r="K16150" s="9"/>
      <c r="L16150" s="9"/>
      <c r="M16150" s="9"/>
      <c r="N16150" s="9"/>
      <c r="O16150" s="9"/>
      <c r="P16150" s="9"/>
      <c r="Q16150" s="9"/>
      <c r="R16150" s="9"/>
      <c r="S16150" s="9"/>
      <c r="T16150" s="10"/>
      <c r="U16150" s="10"/>
    </row>
    <row r="16151" spans="1:21" s="12" customFormat="1" x14ac:dyDescent="0.5">
      <c r="A16151" s="9"/>
      <c r="B16151" s="9"/>
      <c r="C16151" s="9"/>
      <c r="D16151" s="9"/>
      <c r="E16151" s="10"/>
      <c r="F16151" s="9"/>
      <c r="G16151" s="9"/>
      <c r="H16151" s="9"/>
      <c r="I16151" s="9"/>
      <c r="J16151" s="9"/>
      <c r="K16151" s="9"/>
      <c r="L16151" s="9"/>
      <c r="M16151" s="9"/>
      <c r="N16151" s="9"/>
      <c r="O16151" s="9"/>
      <c r="P16151" s="9"/>
      <c r="Q16151" s="9"/>
      <c r="R16151" s="9"/>
      <c r="S16151" s="9"/>
      <c r="T16151" s="10"/>
      <c r="U16151" s="10"/>
    </row>
    <row r="16152" spans="1:21" s="12" customFormat="1" x14ac:dyDescent="0.5">
      <c r="A16152" s="9"/>
      <c r="B16152" s="9"/>
      <c r="C16152" s="9"/>
      <c r="D16152" s="9"/>
      <c r="E16152" s="10"/>
      <c r="F16152" s="9"/>
      <c r="G16152" s="9"/>
      <c r="H16152" s="9"/>
      <c r="I16152" s="9"/>
      <c r="J16152" s="9"/>
      <c r="K16152" s="9"/>
      <c r="L16152" s="9"/>
      <c r="M16152" s="9"/>
      <c r="N16152" s="9"/>
      <c r="O16152" s="9"/>
      <c r="P16152" s="9"/>
      <c r="Q16152" s="9"/>
      <c r="R16152" s="9"/>
      <c r="S16152" s="9"/>
      <c r="T16152" s="10"/>
      <c r="U16152" s="10"/>
    </row>
    <row r="16153" spans="1:21" s="12" customFormat="1" x14ac:dyDescent="0.5">
      <c r="A16153" s="9"/>
      <c r="B16153" s="9"/>
      <c r="C16153" s="9"/>
      <c r="D16153" s="9"/>
      <c r="E16153" s="10"/>
      <c r="F16153" s="9"/>
      <c r="G16153" s="9"/>
      <c r="H16153" s="9"/>
      <c r="I16153" s="9"/>
      <c r="J16153" s="9"/>
      <c r="K16153" s="9"/>
      <c r="L16153" s="9"/>
      <c r="M16153" s="9"/>
      <c r="N16153" s="9"/>
      <c r="O16153" s="9"/>
      <c r="P16153" s="9"/>
      <c r="Q16153" s="9"/>
      <c r="R16153" s="9"/>
      <c r="S16153" s="9"/>
      <c r="T16153" s="10"/>
      <c r="U16153" s="10"/>
    </row>
    <row r="16154" spans="1:21" s="12" customFormat="1" x14ac:dyDescent="0.5">
      <c r="A16154" s="9"/>
      <c r="B16154" s="9"/>
      <c r="C16154" s="9"/>
      <c r="D16154" s="9"/>
      <c r="E16154" s="10"/>
      <c r="F16154" s="9"/>
      <c r="G16154" s="9"/>
      <c r="H16154" s="9"/>
      <c r="I16154" s="9"/>
      <c r="J16154" s="9"/>
      <c r="K16154" s="9"/>
      <c r="L16154" s="9"/>
      <c r="M16154" s="9"/>
      <c r="N16154" s="9"/>
      <c r="O16154" s="9"/>
      <c r="P16154" s="9"/>
      <c r="Q16154" s="9"/>
      <c r="R16154" s="9"/>
      <c r="S16154" s="9"/>
      <c r="T16154" s="10"/>
      <c r="U16154" s="10"/>
    </row>
    <row r="16155" spans="1:21" s="12" customFormat="1" x14ac:dyDescent="0.5">
      <c r="A16155" s="9"/>
      <c r="B16155" s="9"/>
      <c r="C16155" s="9"/>
      <c r="D16155" s="9"/>
      <c r="E16155" s="10"/>
      <c r="F16155" s="9"/>
      <c r="G16155" s="9"/>
      <c r="H16155" s="9"/>
      <c r="I16155" s="9"/>
      <c r="J16155" s="9"/>
      <c r="K16155" s="9"/>
      <c r="L16155" s="9"/>
      <c r="M16155" s="9"/>
      <c r="N16155" s="9"/>
      <c r="O16155" s="9"/>
      <c r="P16155" s="9"/>
      <c r="Q16155" s="9"/>
      <c r="R16155" s="9"/>
      <c r="S16155" s="9"/>
      <c r="T16155" s="10"/>
      <c r="U16155" s="10"/>
    </row>
    <row r="16156" spans="1:21" s="12" customFormat="1" x14ac:dyDescent="0.5">
      <c r="A16156" s="9"/>
      <c r="B16156" s="9"/>
      <c r="C16156" s="9"/>
      <c r="D16156" s="9"/>
      <c r="E16156" s="10"/>
      <c r="F16156" s="9"/>
      <c r="G16156" s="9"/>
      <c r="H16156" s="9"/>
      <c r="I16156" s="9"/>
      <c r="J16156" s="9"/>
      <c r="K16156" s="9"/>
      <c r="L16156" s="9"/>
      <c r="M16156" s="9"/>
      <c r="N16156" s="9"/>
      <c r="O16156" s="9"/>
      <c r="P16156" s="9"/>
      <c r="Q16156" s="9"/>
      <c r="R16156" s="9"/>
      <c r="S16156" s="9"/>
      <c r="T16156" s="10"/>
      <c r="U16156" s="10"/>
    </row>
    <row r="16157" spans="1:21" s="12" customFormat="1" x14ac:dyDescent="0.5">
      <c r="A16157" s="9"/>
      <c r="B16157" s="9"/>
      <c r="C16157" s="9"/>
      <c r="D16157" s="9"/>
      <c r="E16157" s="10"/>
      <c r="F16157" s="9"/>
      <c r="G16157" s="9"/>
      <c r="H16157" s="9"/>
      <c r="I16157" s="9"/>
      <c r="J16157" s="9"/>
      <c r="K16157" s="9"/>
      <c r="L16157" s="9"/>
      <c r="M16157" s="9"/>
      <c r="N16157" s="9"/>
      <c r="O16157" s="9"/>
      <c r="P16157" s="9"/>
      <c r="Q16157" s="9"/>
      <c r="R16157" s="9"/>
      <c r="S16157" s="9"/>
      <c r="T16157" s="10"/>
      <c r="U16157" s="10"/>
    </row>
    <row r="16158" spans="1:21" s="12" customFormat="1" x14ac:dyDescent="0.5">
      <c r="A16158" s="9"/>
      <c r="B16158" s="9"/>
      <c r="C16158" s="9"/>
      <c r="D16158" s="9"/>
      <c r="E16158" s="10"/>
      <c r="F16158" s="9"/>
      <c r="G16158" s="9"/>
      <c r="H16158" s="9"/>
      <c r="I16158" s="9"/>
      <c r="J16158" s="9"/>
      <c r="K16158" s="9"/>
      <c r="L16158" s="9"/>
      <c r="M16158" s="9"/>
      <c r="N16158" s="9"/>
      <c r="O16158" s="9"/>
      <c r="P16158" s="9"/>
      <c r="Q16158" s="9"/>
      <c r="R16158" s="9"/>
      <c r="S16158" s="9"/>
      <c r="T16158" s="10"/>
      <c r="U16158" s="10"/>
    </row>
    <row r="16159" spans="1:21" s="12" customFormat="1" x14ac:dyDescent="0.5">
      <c r="A16159" s="9"/>
      <c r="B16159" s="9"/>
      <c r="C16159" s="9"/>
      <c r="D16159" s="9"/>
      <c r="E16159" s="10"/>
      <c r="F16159" s="9"/>
      <c r="G16159" s="9"/>
      <c r="H16159" s="9"/>
      <c r="I16159" s="9"/>
      <c r="J16159" s="9"/>
      <c r="K16159" s="9"/>
      <c r="L16159" s="9"/>
      <c r="M16159" s="9"/>
      <c r="N16159" s="9"/>
      <c r="O16159" s="9"/>
      <c r="P16159" s="9"/>
      <c r="Q16159" s="9"/>
      <c r="R16159" s="9"/>
      <c r="S16159" s="9"/>
      <c r="T16159" s="10"/>
      <c r="U16159" s="10"/>
    </row>
    <row r="16160" spans="1:21" s="12" customFormat="1" x14ac:dyDescent="0.5">
      <c r="A16160" s="9"/>
      <c r="B16160" s="9"/>
      <c r="C16160" s="9"/>
      <c r="D16160" s="9"/>
      <c r="E16160" s="10"/>
      <c r="F16160" s="9"/>
      <c r="G16160" s="9"/>
      <c r="H16160" s="9"/>
      <c r="I16160" s="9"/>
      <c r="J16160" s="9"/>
      <c r="K16160" s="9"/>
      <c r="L16160" s="9"/>
      <c r="M16160" s="9"/>
      <c r="N16160" s="9"/>
      <c r="O16160" s="9"/>
      <c r="P16160" s="9"/>
      <c r="Q16160" s="9"/>
      <c r="R16160" s="9"/>
      <c r="S16160" s="9"/>
      <c r="T16160" s="10"/>
      <c r="U16160" s="10"/>
    </row>
    <row r="16161" spans="1:21" s="12" customFormat="1" x14ac:dyDescent="0.5">
      <c r="A16161" s="9"/>
      <c r="B16161" s="9"/>
      <c r="C16161" s="9"/>
      <c r="D16161" s="9"/>
      <c r="E16161" s="10"/>
      <c r="F16161" s="9"/>
      <c r="G16161" s="9"/>
      <c r="H16161" s="9"/>
      <c r="I16161" s="9"/>
      <c r="J16161" s="9"/>
      <c r="K16161" s="9"/>
      <c r="L16161" s="9"/>
      <c r="M16161" s="9"/>
      <c r="N16161" s="9"/>
      <c r="O16161" s="9"/>
      <c r="P16161" s="9"/>
      <c r="Q16161" s="9"/>
      <c r="R16161" s="9"/>
      <c r="S16161" s="9"/>
      <c r="T16161" s="10"/>
      <c r="U16161" s="10"/>
    </row>
    <row r="16162" spans="1:21" s="12" customFormat="1" x14ac:dyDescent="0.5">
      <c r="A16162" s="9"/>
      <c r="B16162" s="9"/>
      <c r="C16162" s="9"/>
      <c r="D16162" s="9"/>
      <c r="E16162" s="10"/>
      <c r="F16162" s="9"/>
      <c r="G16162" s="9"/>
      <c r="H16162" s="9"/>
      <c r="I16162" s="9"/>
      <c r="J16162" s="9"/>
      <c r="K16162" s="9"/>
      <c r="L16162" s="9"/>
      <c r="M16162" s="9"/>
      <c r="N16162" s="9"/>
      <c r="O16162" s="9"/>
      <c r="P16162" s="9"/>
      <c r="Q16162" s="9"/>
      <c r="R16162" s="9"/>
      <c r="S16162" s="9"/>
      <c r="T16162" s="10"/>
      <c r="U16162" s="10"/>
    </row>
    <row r="16163" spans="1:21" s="12" customFormat="1" x14ac:dyDescent="0.5">
      <c r="A16163" s="9"/>
      <c r="B16163" s="9"/>
      <c r="C16163" s="9"/>
      <c r="D16163" s="9"/>
      <c r="E16163" s="10"/>
      <c r="F16163" s="9"/>
      <c r="G16163" s="9"/>
      <c r="H16163" s="9"/>
      <c r="I16163" s="9"/>
      <c r="J16163" s="9"/>
      <c r="K16163" s="9"/>
      <c r="L16163" s="9"/>
      <c r="M16163" s="9"/>
      <c r="N16163" s="9"/>
      <c r="O16163" s="9"/>
      <c r="P16163" s="9"/>
      <c r="Q16163" s="9"/>
      <c r="R16163" s="9"/>
      <c r="S16163" s="9"/>
      <c r="T16163" s="10"/>
      <c r="U16163" s="10"/>
    </row>
    <row r="16164" spans="1:21" s="12" customFormat="1" x14ac:dyDescent="0.5">
      <c r="A16164" s="9"/>
      <c r="B16164" s="9"/>
      <c r="C16164" s="9"/>
      <c r="D16164" s="9"/>
      <c r="E16164" s="10"/>
      <c r="F16164" s="9"/>
      <c r="G16164" s="9"/>
      <c r="H16164" s="9"/>
      <c r="I16164" s="9"/>
      <c r="J16164" s="9"/>
      <c r="K16164" s="9"/>
      <c r="L16164" s="9"/>
      <c r="M16164" s="9"/>
      <c r="N16164" s="9"/>
      <c r="O16164" s="9"/>
      <c r="P16164" s="9"/>
      <c r="Q16164" s="9"/>
      <c r="R16164" s="9"/>
      <c r="S16164" s="9"/>
      <c r="T16164" s="10"/>
      <c r="U16164" s="10"/>
    </row>
    <row r="16165" spans="1:21" s="12" customFormat="1" x14ac:dyDescent="0.5">
      <c r="A16165" s="9"/>
      <c r="B16165" s="9"/>
      <c r="C16165" s="9"/>
      <c r="D16165" s="9"/>
      <c r="E16165" s="10"/>
      <c r="F16165" s="9"/>
      <c r="G16165" s="9"/>
      <c r="H16165" s="9"/>
      <c r="I16165" s="9"/>
      <c r="J16165" s="9"/>
      <c r="K16165" s="9"/>
      <c r="L16165" s="9"/>
      <c r="M16165" s="9"/>
      <c r="N16165" s="9"/>
      <c r="O16165" s="9"/>
      <c r="P16165" s="9"/>
      <c r="Q16165" s="9"/>
      <c r="R16165" s="9"/>
      <c r="S16165" s="9"/>
      <c r="T16165" s="10"/>
      <c r="U16165" s="10"/>
    </row>
    <row r="16166" spans="1:21" s="12" customFormat="1" x14ac:dyDescent="0.5">
      <c r="A16166" s="9"/>
      <c r="B16166" s="9"/>
      <c r="C16166" s="9"/>
      <c r="D16166" s="9"/>
      <c r="E16166" s="10"/>
      <c r="F16166" s="9"/>
      <c r="G16166" s="9"/>
      <c r="H16166" s="9"/>
      <c r="I16166" s="9"/>
      <c r="J16166" s="9"/>
      <c r="K16166" s="9"/>
      <c r="L16166" s="9"/>
      <c r="M16166" s="9"/>
      <c r="N16166" s="9"/>
      <c r="O16166" s="9"/>
      <c r="P16166" s="9"/>
      <c r="Q16166" s="9"/>
      <c r="R16166" s="9"/>
      <c r="S16166" s="9"/>
      <c r="T16166" s="10"/>
      <c r="U16166" s="10"/>
    </row>
    <row r="16167" spans="1:21" s="12" customFormat="1" x14ac:dyDescent="0.5">
      <c r="A16167" s="9"/>
      <c r="B16167" s="9"/>
      <c r="C16167" s="9"/>
      <c r="D16167" s="9"/>
      <c r="E16167" s="10"/>
      <c r="F16167" s="9"/>
      <c r="G16167" s="9"/>
      <c r="H16167" s="9"/>
      <c r="I16167" s="9"/>
      <c r="J16167" s="9"/>
      <c r="K16167" s="9"/>
      <c r="L16167" s="9"/>
      <c r="M16167" s="9"/>
      <c r="N16167" s="9"/>
      <c r="O16167" s="9"/>
      <c r="P16167" s="9"/>
      <c r="Q16167" s="9"/>
      <c r="R16167" s="9"/>
      <c r="S16167" s="9"/>
      <c r="T16167" s="10"/>
      <c r="U16167" s="10"/>
    </row>
    <row r="16168" spans="1:21" s="12" customFormat="1" x14ac:dyDescent="0.5">
      <c r="A16168" s="9"/>
      <c r="B16168" s="9"/>
      <c r="C16168" s="9"/>
      <c r="D16168" s="9"/>
      <c r="E16168" s="10"/>
      <c r="F16168" s="9"/>
      <c r="G16168" s="9"/>
      <c r="H16168" s="9"/>
      <c r="I16168" s="9"/>
      <c r="J16168" s="9"/>
      <c r="K16168" s="9"/>
      <c r="L16168" s="9"/>
      <c r="M16168" s="9"/>
      <c r="N16168" s="9"/>
      <c r="O16168" s="9"/>
      <c r="P16168" s="9"/>
      <c r="Q16168" s="9"/>
      <c r="R16168" s="9"/>
      <c r="S16168" s="9"/>
      <c r="T16168" s="10"/>
      <c r="U16168" s="10"/>
    </row>
    <row r="16169" spans="1:21" s="12" customFormat="1" x14ac:dyDescent="0.5">
      <c r="A16169" s="9"/>
      <c r="B16169" s="9"/>
      <c r="C16169" s="9"/>
      <c r="D16169" s="9"/>
      <c r="E16169" s="10"/>
      <c r="F16169" s="9"/>
      <c r="G16169" s="9"/>
      <c r="H16169" s="9"/>
      <c r="I16169" s="9"/>
      <c r="J16169" s="9"/>
      <c r="K16169" s="9"/>
      <c r="L16169" s="9"/>
      <c r="M16169" s="9"/>
      <c r="N16169" s="9"/>
      <c r="O16169" s="9"/>
      <c r="P16169" s="9"/>
      <c r="Q16169" s="9"/>
      <c r="R16169" s="9"/>
      <c r="S16169" s="9"/>
      <c r="T16169" s="10"/>
      <c r="U16169" s="10"/>
    </row>
    <row r="16170" spans="1:21" s="12" customFormat="1" x14ac:dyDescent="0.5">
      <c r="A16170" s="9"/>
      <c r="B16170" s="9"/>
      <c r="C16170" s="9"/>
      <c r="D16170" s="9"/>
      <c r="E16170" s="10"/>
      <c r="F16170" s="9"/>
      <c r="G16170" s="9"/>
      <c r="H16170" s="9"/>
      <c r="I16170" s="9"/>
      <c r="J16170" s="9"/>
      <c r="K16170" s="9"/>
      <c r="L16170" s="9"/>
      <c r="M16170" s="9"/>
      <c r="N16170" s="9"/>
      <c r="O16170" s="9"/>
      <c r="P16170" s="9"/>
      <c r="Q16170" s="9"/>
      <c r="R16170" s="9"/>
      <c r="S16170" s="9"/>
      <c r="T16170" s="10"/>
      <c r="U16170" s="10"/>
    </row>
    <row r="16171" spans="1:21" s="12" customFormat="1" x14ac:dyDescent="0.5">
      <c r="A16171" s="9"/>
      <c r="B16171" s="9"/>
      <c r="C16171" s="9"/>
      <c r="D16171" s="9"/>
      <c r="E16171" s="10"/>
      <c r="F16171" s="9"/>
      <c r="G16171" s="9"/>
      <c r="H16171" s="9"/>
      <c r="I16171" s="9"/>
      <c r="J16171" s="9"/>
      <c r="K16171" s="9"/>
      <c r="L16171" s="9"/>
      <c r="M16171" s="9"/>
      <c r="N16171" s="9"/>
      <c r="O16171" s="9"/>
      <c r="P16171" s="9"/>
      <c r="Q16171" s="9"/>
      <c r="R16171" s="9"/>
      <c r="S16171" s="9"/>
      <c r="T16171" s="10"/>
      <c r="U16171" s="10"/>
    </row>
    <row r="16172" spans="1:21" s="12" customFormat="1" x14ac:dyDescent="0.5">
      <c r="A16172" s="9"/>
      <c r="B16172" s="9"/>
      <c r="C16172" s="9"/>
      <c r="D16172" s="9"/>
      <c r="E16172" s="10"/>
      <c r="F16172" s="9"/>
      <c r="G16172" s="9"/>
      <c r="H16172" s="9"/>
      <c r="I16172" s="9"/>
      <c r="J16172" s="9"/>
      <c r="K16172" s="9"/>
      <c r="L16172" s="9"/>
      <c r="M16172" s="9"/>
      <c r="N16172" s="9"/>
      <c r="O16172" s="9"/>
      <c r="P16172" s="9"/>
      <c r="Q16172" s="9"/>
      <c r="R16172" s="9"/>
      <c r="S16172" s="9"/>
      <c r="T16172" s="10"/>
      <c r="U16172" s="10"/>
    </row>
    <row r="16173" spans="1:21" s="12" customFormat="1" x14ac:dyDescent="0.5">
      <c r="A16173" s="9"/>
      <c r="B16173" s="9"/>
      <c r="C16173" s="9"/>
      <c r="D16173" s="9"/>
      <c r="E16173" s="10"/>
      <c r="F16173" s="9"/>
      <c r="G16173" s="9"/>
      <c r="H16173" s="9"/>
      <c r="I16173" s="9"/>
      <c r="J16173" s="9"/>
      <c r="K16173" s="9"/>
      <c r="L16173" s="9"/>
      <c r="M16173" s="9"/>
      <c r="N16173" s="9"/>
      <c r="O16173" s="9"/>
      <c r="P16173" s="9"/>
      <c r="Q16173" s="9"/>
      <c r="R16173" s="9"/>
      <c r="S16173" s="9"/>
      <c r="T16173" s="10"/>
      <c r="U16173" s="10"/>
    </row>
    <row r="16174" spans="1:21" s="12" customFormat="1" x14ac:dyDescent="0.5">
      <c r="A16174" s="9"/>
      <c r="B16174" s="9"/>
      <c r="C16174" s="9"/>
      <c r="D16174" s="9"/>
      <c r="E16174" s="10"/>
      <c r="F16174" s="9"/>
      <c r="G16174" s="9"/>
      <c r="H16174" s="9"/>
      <c r="I16174" s="9"/>
      <c r="J16174" s="9"/>
      <c r="K16174" s="9"/>
      <c r="L16174" s="9"/>
      <c r="M16174" s="9"/>
      <c r="N16174" s="9"/>
      <c r="O16174" s="9"/>
      <c r="P16174" s="9"/>
      <c r="Q16174" s="9"/>
      <c r="R16174" s="9"/>
      <c r="S16174" s="9"/>
      <c r="T16174" s="10"/>
      <c r="U16174" s="10"/>
    </row>
    <row r="16175" spans="1:21" s="12" customFormat="1" x14ac:dyDescent="0.5">
      <c r="A16175" s="9"/>
      <c r="B16175" s="9"/>
      <c r="C16175" s="9"/>
      <c r="D16175" s="9"/>
      <c r="E16175" s="10"/>
      <c r="F16175" s="9"/>
      <c r="G16175" s="9"/>
      <c r="H16175" s="9"/>
      <c r="I16175" s="9"/>
      <c r="J16175" s="9"/>
      <c r="K16175" s="9"/>
      <c r="L16175" s="9"/>
      <c r="M16175" s="9"/>
      <c r="N16175" s="9"/>
      <c r="O16175" s="9"/>
      <c r="P16175" s="9"/>
      <c r="Q16175" s="9"/>
      <c r="R16175" s="9"/>
      <c r="S16175" s="9"/>
      <c r="T16175" s="10"/>
      <c r="U16175" s="10"/>
    </row>
    <row r="16176" spans="1:21" s="12" customFormat="1" x14ac:dyDescent="0.5">
      <c r="A16176" s="9"/>
      <c r="B16176" s="9"/>
      <c r="C16176" s="9"/>
      <c r="D16176" s="9"/>
      <c r="E16176" s="10"/>
      <c r="F16176" s="9"/>
      <c r="G16176" s="9"/>
      <c r="H16176" s="9"/>
      <c r="I16176" s="9"/>
      <c r="J16176" s="9"/>
      <c r="K16176" s="9"/>
      <c r="L16176" s="9"/>
      <c r="M16176" s="9"/>
      <c r="N16176" s="9"/>
      <c r="O16176" s="9"/>
      <c r="P16176" s="9"/>
      <c r="Q16176" s="9"/>
      <c r="R16176" s="9"/>
      <c r="S16176" s="9"/>
      <c r="T16176" s="10"/>
      <c r="U16176" s="10"/>
    </row>
    <row r="16177" spans="1:21" s="12" customFormat="1" x14ac:dyDescent="0.5">
      <c r="A16177" s="9"/>
      <c r="B16177" s="9"/>
      <c r="C16177" s="9"/>
      <c r="D16177" s="9"/>
      <c r="E16177" s="10"/>
      <c r="F16177" s="9"/>
      <c r="G16177" s="9"/>
      <c r="H16177" s="9"/>
      <c r="I16177" s="9"/>
      <c r="J16177" s="9"/>
      <c r="K16177" s="9"/>
      <c r="L16177" s="9"/>
      <c r="M16177" s="9"/>
      <c r="N16177" s="9"/>
      <c r="O16177" s="9"/>
      <c r="P16177" s="9"/>
      <c r="Q16177" s="9"/>
      <c r="R16177" s="9"/>
      <c r="S16177" s="9"/>
      <c r="T16177" s="10"/>
      <c r="U16177" s="10"/>
    </row>
    <row r="16178" spans="1:21" s="12" customFormat="1" x14ac:dyDescent="0.5">
      <c r="A16178" s="9"/>
      <c r="B16178" s="9"/>
      <c r="C16178" s="9"/>
      <c r="D16178" s="9"/>
      <c r="E16178" s="10"/>
      <c r="F16178" s="9"/>
      <c r="G16178" s="9"/>
      <c r="H16178" s="9"/>
      <c r="I16178" s="9"/>
      <c r="J16178" s="9"/>
      <c r="K16178" s="9"/>
      <c r="L16178" s="9"/>
      <c r="M16178" s="9"/>
      <c r="N16178" s="9"/>
      <c r="O16178" s="9"/>
      <c r="P16178" s="9"/>
      <c r="Q16178" s="9"/>
      <c r="R16178" s="9"/>
      <c r="S16178" s="9"/>
      <c r="T16178" s="10"/>
      <c r="U16178" s="10"/>
    </row>
    <row r="16179" spans="1:21" s="12" customFormat="1" x14ac:dyDescent="0.5">
      <c r="A16179" s="9"/>
      <c r="B16179" s="9"/>
      <c r="C16179" s="9"/>
      <c r="D16179" s="9"/>
      <c r="E16179" s="10"/>
      <c r="F16179" s="9"/>
      <c r="G16179" s="9"/>
      <c r="H16179" s="9"/>
      <c r="I16179" s="9"/>
      <c r="J16179" s="9"/>
      <c r="K16179" s="9"/>
      <c r="L16179" s="9"/>
      <c r="M16179" s="9"/>
      <c r="N16179" s="9"/>
      <c r="O16179" s="9"/>
      <c r="P16179" s="9"/>
      <c r="Q16179" s="9"/>
      <c r="R16179" s="9"/>
      <c r="S16179" s="9"/>
      <c r="T16179" s="10"/>
      <c r="U16179" s="10"/>
    </row>
    <row r="16180" spans="1:21" s="12" customFormat="1" x14ac:dyDescent="0.5">
      <c r="A16180" s="9"/>
      <c r="B16180" s="9"/>
      <c r="C16180" s="9"/>
      <c r="D16180" s="9"/>
      <c r="E16180" s="10"/>
      <c r="F16180" s="9"/>
      <c r="G16180" s="9"/>
      <c r="H16180" s="9"/>
      <c r="I16180" s="9"/>
      <c r="J16180" s="9"/>
      <c r="K16180" s="9"/>
      <c r="L16180" s="9"/>
      <c r="M16180" s="9"/>
      <c r="N16180" s="9"/>
      <c r="O16180" s="9"/>
      <c r="P16180" s="9"/>
      <c r="Q16180" s="9"/>
      <c r="R16180" s="9"/>
      <c r="S16180" s="9"/>
      <c r="T16180" s="10"/>
      <c r="U16180" s="10"/>
    </row>
    <row r="16181" spans="1:21" s="12" customFormat="1" x14ac:dyDescent="0.5">
      <c r="A16181" s="9"/>
      <c r="B16181" s="9"/>
      <c r="C16181" s="9"/>
      <c r="D16181" s="9"/>
      <c r="E16181" s="10"/>
      <c r="F16181" s="9"/>
      <c r="G16181" s="9"/>
      <c r="H16181" s="9"/>
      <c r="I16181" s="9"/>
      <c r="J16181" s="9"/>
      <c r="K16181" s="9"/>
      <c r="L16181" s="9"/>
      <c r="M16181" s="9"/>
      <c r="N16181" s="9"/>
      <c r="O16181" s="9"/>
      <c r="P16181" s="9"/>
      <c r="Q16181" s="9"/>
      <c r="R16181" s="9"/>
      <c r="S16181" s="9"/>
      <c r="T16181" s="10"/>
      <c r="U16181" s="10"/>
    </row>
    <row r="16182" spans="1:21" s="12" customFormat="1" x14ac:dyDescent="0.5">
      <c r="A16182" s="9"/>
      <c r="B16182" s="9"/>
      <c r="C16182" s="9"/>
      <c r="D16182" s="9"/>
      <c r="E16182" s="10"/>
      <c r="F16182" s="9"/>
      <c r="G16182" s="9"/>
      <c r="H16182" s="9"/>
      <c r="I16182" s="9"/>
      <c r="J16182" s="9"/>
      <c r="K16182" s="9"/>
      <c r="L16182" s="9"/>
      <c r="M16182" s="9"/>
      <c r="N16182" s="9"/>
      <c r="O16182" s="9"/>
      <c r="P16182" s="9"/>
      <c r="Q16182" s="9"/>
      <c r="R16182" s="9"/>
      <c r="S16182" s="9"/>
      <c r="T16182" s="10"/>
      <c r="U16182" s="10"/>
    </row>
    <row r="16183" spans="1:21" s="12" customFormat="1" x14ac:dyDescent="0.5">
      <c r="A16183" s="9"/>
      <c r="B16183" s="9"/>
      <c r="C16183" s="9"/>
      <c r="D16183" s="9"/>
      <c r="E16183" s="10"/>
      <c r="F16183" s="9"/>
      <c r="G16183" s="9"/>
      <c r="H16183" s="9"/>
      <c r="I16183" s="9"/>
      <c r="J16183" s="9"/>
      <c r="K16183" s="9"/>
      <c r="L16183" s="9"/>
      <c r="M16183" s="9"/>
      <c r="N16183" s="9"/>
      <c r="O16183" s="9"/>
      <c r="P16183" s="9"/>
      <c r="Q16183" s="9"/>
      <c r="R16183" s="9"/>
      <c r="S16183" s="9"/>
      <c r="T16183" s="10"/>
      <c r="U16183" s="10"/>
    </row>
    <row r="16184" spans="1:21" s="12" customFormat="1" x14ac:dyDescent="0.5">
      <c r="A16184" s="9"/>
      <c r="B16184" s="9"/>
      <c r="C16184" s="9"/>
      <c r="D16184" s="9"/>
      <c r="E16184" s="10"/>
      <c r="F16184" s="9"/>
      <c r="G16184" s="9"/>
      <c r="H16184" s="9"/>
      <c r="I16184" s="9"/>
      <c r="J16184" s="9"/>
      <c r="K16184" s="9"/>
      <c r="L16184" s="9"/>
      <c r="M16184" s="9"/>
      <c r="N16184" s="9"/>
      <c r="O16184" s="9"/>
      <c r="P16184" s="9"/>
      <c r="Q16184" s="9"/>
      <c r="R16184" s="9"/>
      <c r="S16184" s="9"/>
      <c r="T16184" s="10"/>
      <c r="U16184" s="10"/>
    </row>
    <row r="16185" spans="1:21" s="12" customFormat="1" x14ac:dyDescent="0.5">
      <c r="A16185" s="9"/>
      <c r="B16185" s="9"/>
      <c r="C16185" s="9"/>
      <c r="D16185" s="9"/>
      <c r="E16185" s="10"/>
      <c r="F16185" s="9"/>
      <c r="G16185" s="9"/>
      <c r="H16185" s="9"/>
      <c r="I16185" s="9"/>
      <c r="J16185" s="9"/>
      <c r="K16185" s="9"/>
      <c r="L16185" s="9"/>
      <c r="M16185" s="9"/>
      <c r="N16185" s="9"/>
      <c r="O16185" s="9"/>
      <c r="P16185" s="9"/>
      <c r="Q16185" s="9"/>
      <c r="R16185" s="9"/>
      <c r="S16185" s="9"/>
      <c r="T16185" s="10"/>
      <c r="U16185" s="10"/>
    </row>
    <row r="16186" spans="1:21" s="12" customFormat="1" x14ac:dyDescent="0.5">
      <c r="A16186" s="9"/>
      <c r="B16186" s="9"/>
      <c r="C16186" s="9"/>
      <c r="D16186" s="9"/>
      <c r="E16186" s="10"/>
      <c r="F16186" s="9"/>
      <c r="G16186" s="9"/>
      <c r="H16186" s="9"/>
      <c r="I16186" s="9"/>
      <c r="J16186" s="9"/>
      <c r="K16186" s="9"/>
      <c r="L16186" s="9"/>
      <c r="M16186" s="9"/>
      <c r="N16186" s="9"/>
      <c r="O16186" s="9"/>
      <c r="P16186" s="9"/>
      <c r="Q16186" s="9"/>
      <c r="R16186" s="9"/>
      <c r="S16186" s="9"/>
      <c r="T16186" s="10"/>
      <c r="U16186" s="10"/>
    </row>
    <row r="16187" spans="1:21" s="12" customFormat="1" x14ac:dyDescent="0.5">
      <c r="A16187" s="9"/>
      <c r="B16187" s="9"/>
      <c r="C16187" s="9"/>
      <c r="D16187" s="9"/>
      <c r="E16187" s="10"/>
      <c r="F16187" s="9"/>
      <c r="G16187" s="9"/>
      <c r="H16187" s="9"/>
      <c r="I16187" s="9"/>
      <c r="J16187" s="9"/>
      <c r="K16187" s="9"/>
      <c r="L16187" s="9"/>
      <c r="M16187" s="9"/>
      <c r="N16187" s="9"/>
      <c r="O16187" s="9"/>
      <c r="P16187" s="9"/>
      <c r="Q16187" s="9"/>
      <c r="R16187" s="9"/>
      <c r="S16187" s="9"/>
      <c r="T16187" s="10"/>
      <c r="U16187" s="10"/>
    </row>
    <row r="16188" spans="1:21" s="12" customFormat="1" x14ac:dyDescent="0.5">
      <c r="A16188" s="9"/>
      <c r="B16188" s="9"/>
      <c r="C16188" s="9"/>
      <c r="D16188" s="9"/>
      <c r="E16188" s="10"/>
      <c r="F16188" s="9"/>
      <c r="G16188" s="9"/>
      <c r="H16188" s="9"/>
      <c r="I16188" s="9"/>
      <c r="J16188" s="9"/>
      <c r="K16188" s="9"/>
      <c r="L16188" s="9"/>
      <c r="M16188" s="9"/>
      <c r="N16188" s="9"/>
      <c r="O16188" s="9"/>
      <c r="P16188" s="9"/>
      <c r="Q16188" s="9"/>
      <c r="R16188" s="9"/>
      <c r="S16188" s="9"/>
      <c r="T16188" s="10"/>
      <c r="U16188" s="10"/>
    </row>
    <row r="16189" spans="1:21" s="12" customFormat="1" x14ac:dyDescent="0.5">
      <c r="A16189" s="9"/>
      <c r="B16189" s="9"/>
      <c r="C16189" s="9"/>
      <c r="D16189" s="9"/>
      <c r="E16189" s="10"/>
      <c r="F16189" s="9"/>
      <c r="G16189" s="9"/>
      <c r="H16189" s="9"/>
      <c r="I16189" s="9"/>
      <c r="J16189" s="9"/>
      <c r="K16189" s="9"/>
      <c r="L16189" s="9"/>
      <c r="M16189" s="9"/>
      <c r="N16189" s="9"/>
      <c r="O16189" s="9"/>
      <c r="P16189" s="9"/>
      <c r="Q16189" s="9"/>
      <c r="R16189" s="9"/>
      <c r="S16189" s="9"/>
      <c r="T16189" s="10"/>
      <c r="U16189" s="10"/>
    </row>
    <row r="16190" spans="1:21" s="12" customFormat="1" x14ac:dyDescent="0.5">
      <c r="A16190" s="9"/>
      <c r="B16190" s="9"/>
      <c r="C16190" s="9"/>
      <c r="D16190" s="9"/>
      <c r="E16190" s="10"/>
      <c r="F16190" s="9"/>
      <c r="G16190" s="9"/>
      <c r="H16190" s="9"/>
      <c r="I16190" s="9"/>
      <c r="J16190" s="9"/>
      <c r="K16190" s="9"/>
      <c r="L16190" s="9"/>
      <c r="M16190" s="9"/>
      <c r="N16190" s="9"/>
      <c r="O16190" s="9"/>
      <c r="P16190" s="9"/>
      <c r="Q16190" s="9"/>
      <c r="R16190" s="9"/>
      <c r="S16190" s="9"/>
      <c r="T16190" s="10"/>
      <c r="U16190" s="10"/>
    </row>
    <row r="16191" spans="1:21" s="12" customFormat="1" x14ac:dyDescent="0.5">
      <c r="A16191" s="9"/>
      <c r="B16191" s="9"/>
      <c r="C16191" s="9"/>
      <c r="D16191" s="9"/>
      <c r="E16191" s="10"/>
      <c r="F16191" s="9"/>
      <c r="G16191" s="9"/>
      <c r="H16191" s="9"/>
      <c r="I16191" s="9"/>
      <c r="J16191" s="9"/>
      <c r="K16191" s="9"/>
      <c r="L16191" s="9"/>
      <c r="M16191" s="9"/>
      <c r="N16191" s="9"/>
      <c r="O16191" s="9"/>
      <c r="P16191" s="9"/>
      <c r="Q16191" s="9"/>
      <c r="R16191" s="9"/>
      <c r="S16191" s="9"/>
      <c r="T16191" s="10"/>
      <c r="U16191" s="10"/>
    </row>
    <row r="16192" spans="1:21" s="12" customFormat="1" x14ac:dyDescent="0.5">
      <c r="A16192" s="9"/>
      <c r="B16192" s="9"/>
      <c r="C16192" s="9"/>
      <c r="D16192" s="9"/>
      <c r="E16192" s="10"/>
      <c r="F16192" s="9"/>
      <c r="G16192" s="9"/>
      <c r="H16192" s="9"/>
      <c r="I16192" s="9"/>
      <c r="J16192" s="9"/>
      <c r="K16192" s="9"/>
      <c r="L16192" s="9"/>
      <c r="M16192" s="9"/>
      <c r="N16192" s="9"/>
      <c r="O16192" s="9"/>
      <c r="P16192" s="9"/>
      <c r="Q16192" s="9"/>
      <c r="R16192" s="9"/>
      <c r="S16192" s="9"/>
      <c r="T16192" s="10"/>
      <c r="U16192" s="10"/>
    </row>
    <row r="16193" spans="1:21" s="12" customFormat="1" x14ac:dyDescent="0.5">
      <c r="A16193" s="9"/>
      <c r="B16193" s="9"/>
      <c r="C16193" s="9"/>
      <c r="D16193" s="9"/>
      <c r="E16193" s="10"/>
      <c r="F16193" s="9"/>
      <c r="G16193" s="9"/>
      <c r="H16193" s="9"/>
      <c r="I16193" s="9"/>
      <c r="J16193" s="9"/>
      <c r="K16193" s="9"/>
      <c r="L16193" s="9"/>
      <c r="M16193" s="9"/>
      <c r="N16193" s="9"/>
      <c r="O16193" s="9"/>
      <c r="P16193" s="9"/>
      <c r="Q16193" s="9"/>
      <c r="R16193" s="9"/>
      <c r="S16193" s="9"/>
      <c r="T16193" s="10"/>
      <c r="U16193" s="10"/>
    </row>
    <row r="16194" spans="1:21" s="12" customFormat="1" x14ac:dyDescent="0.5">
      <c r="A16194" s="9"/>
      <c r="B16194" s="9"/>
      <c r="C16194" s="9"/>
      <c r="D16194" s="9"/>
      <c r="E16194" s="10"/>
      <c r="F16194" s="9"/>
      <c r="G16194" s="9"/>
      <c r="H16194" s="9"/>
      <c r="I16194" s="9"/>
      <c r="J16194" s="9"/>
      <c r="K16194" s="9"/>
      <c r="L16194" s="9"/>
      <c r="M16194" s="9"/>
      <c r="N16194" s="9"/>
      <c r="O16194" s="9"/>
      <c r="P16194" s="9"/>
      <c r="Q16194" s="9"/>
      <c r="R16194" s="9"/>
      <c r="S16194" s="9"/>
      <c r="T16194" s="10"/>
      <c r="U16194" s="10"/>
    </row>
    <row r="16195" spans="1:21" s="12" customFormat="1" x14ac:dyDescent="0.5">
      <c r="A16195" s="9"/>
      <c r="B16195" s="9"/>
      <c r="C16195" s="9"/>
      <c r="D16195" s="9"/>
      <c r="E16195" s="10"/>
      <c r="F16195" s="9"/>
      <c r="G16195" s="9"/>
      <c r="H16195" s="9"/>
      <c r="I16195" s="9"/>
      <c r="J16195" s="9"/>
      <c r="K16195" s="9"/>
      <c r="L16195" s="9"/>
      <c r="M16195" s="9"/>
      <c r="N16195" s="9"/>
      <c r="O16195" s="9"/>
      <c r="P16195" s="9"/>
      <c r="Q16195" s="9"/>
      <c r="R16195" s="9"/>
      <c r="S16195" s="9"/>
      <c r="T16195" s="10"/>
      <c r="U16195" s="10"/>
    </row>
    <row r="16196" spans="1:21" s="12" customFormat="1" x14ac:dyDescent="0.5">
      <c r="A16196" s="9"/>
      <c r="B16196" s="9"/>
      <c r="C16196" s="9"/>
      <c r="D16196" s="9"/>
      <c r="E16196" s="10"/>
      <c r="F16196" s="9"/>
      <c r="G16196" s="9"/>
      <c r="H16196" s="9"/>
      <c r="I16196" s="9"/>
      <c r="J16196" s="9"/>
      <c r="K16196" s="9"/>
      <c r="L16196" s="9"/>
      <c r="M16196" s="9"/>
      <c r="N16196" s="9"/>
      <c r="O16196" s="9"/>
      <c r="P16196" s="9"/>
      <c r="Q16196" s="9"/>
      <c r="R16196" s="9"/>
      <c r="S16196" s="9"/>
      <c r="T16196" s="10"/>
      <c r="U16196" s="10"/>
    </row>
    <row r="16197" spans="1:21" s="12" customFormat="1" x14ac:dyDescent="0.5">
      <c r="A16197" s="9"/>
      <c r="B16197" s="9"/>
      <c r="C16197" s="9"/>
      <c r="D16197" s="9"/>
      <c r="E16197" s="10"/>
      <c r="F16197" s="9"/>
      <c r="G16197" s="9"/>
      <c r="H16197" s="9"/>
      <c r="I16197" s="9"/>
      <c r="J16197" s="9"/>
      <c r="K16197" s="9"/>
      <c r="L16197" s="9"/>
      <c r="M16197" s="9"/>
      <c r="N16197" s="9"/>
      <c r="O16197" s="9"/>
      <c r="P16197" s="9"/>
      <c r="Q16197" s="9"/>
      <c r="R16197" s="9"/>
      <c r="S16197" s="9"/>
      <c r="T16197" s="10"/>
      <c r="U16197" s="10"/>
    </row>
    <row r="16198" spans="1:21" s="12" customFormat="1" x14ac:dyDescent="0.5">
      <c r="A16198" s="9"/>
      <c r="B16198" s="9"/>
      <c r="C16198" s="9"/>
      <c r="D16198" s="9"/>
      <c r="E16198" s="10"/>
      <c r="F16198" s="9"/>
      <c r="G16198" s="9"/>
      <c r="H16198" s="9"/>
      <c r="I16198" s="9"/>
      <c r="J16198" s="9"/>
      <c r="K16198" s="9"/>
      <c r="L16198" s="9"/>
      <c r="M16198" s="9"/>
      <c r="N16198" s="9"/>
      <c r="O16198" s="9"/>
      <c r="P16198" s="9"/>
      <c r="Q16198" s="9"/>
      <c r="R16198" s="9"/>
      <c r="S16198" s="9"/>
      <c r="T16198" s="10"/>
      <c r="U16198" s="10"/>
    </row>
    <row r="16199" spans="1:21" s="12" customFormat="1" x14ac:dyDescent="0.5">
      <c r="A16199" s="9"/>
      <c r="B16199" s="9"/>
      <c r="C16199" s="9"/>
      <c r="D16199" s="9"/>
      <c r="E16199" s="10"/>
      <c r="F16199" s="9"/>
      <c r="G16199" s="9"/>
      <c r="H16199" s="9"/>
      <c r="I16199" s="9"/>
      <c r="J16199" s="9"/>
      <c r="K16199" s="9"/>
      <c r="L16199" s="9"/>
      <c r="M16199" s="9"/>
      <c r="N16199" s="9"/>
      <c r="O16199" s="9"/>
      <c r="P16199" s="9"/>
      <c r="Q16199" s="9"/>
      <c r="R16199" s="9"/>
      <c r="S16199" s="9"/>
      <c r="T16199" s="10"/>
      <c r="U16199" s="10"/>
    </row>
    <row r="16200" spans="1:21" s="12" customFormat="1" x14ac:dyDescent="0.5">
      <c r="A16200" s="9"/>
      <c r="B16200" s="9"/>
      <c r="C16200" s="9"/>
      <c r="D16200" s="9"/>
      <c r="E16200" s="10"/>
      <c r="F16200" s="9"/>
      <c r="G16200" s="9"/>
      <c r="H16200" s="9"/>
      <c r="I16200" s="9"/>
      <c r="J16200" s="9"/>
      <c r="K16200" s="9"/>
      <c r="L16200" s="9"/>
      <c r="M16200" s="9"/>
      <c r="N16200" s="9"/>
      <c r="O16200" s="9"/>
      <c r="P16200" s="9"/>
      <c r="Q16200" s="9"/>
      <c r="R16200" s="9"/>
      <c r="S16200" s="9"/>
      <c r="T16200" s="10"/>
      <c r="U16200" s="10"/>
    </row>
    <row r="16201" spans="1:21" s="12" customFormat="1" x14ac:dyDescent="0.5">
      <c r="A16201" s="9"/>
      <c r="B16201" s="9"/>
      <c r="C16201" s="9"/>
      <c r="D16201" s="9"/>
      <c r="E16201" s="10"/>
      <c r="F16201" s="9"/>
      <c r="G16201" s="9"/>
      <c r="H16201" s="9"/>
      <c r="I16201" s="9"/>
      <c r="J16201" s="9"/>
      <c r="K16201" s="9"/>
      <c r="L16201" s="9"/>
      <c r="M16201" s="9"/>
      <c r="N16201" s="9"/>
      <c r="O16201" s="9"/>
      <c r="P16201" s="9"/>
      <c r="Q16201" s="9"/>
      <c r="R16201" s="9"/>
      <c r="S16201" s="9"/>
      <c r="T16201" s="10"/>
      <c r="U16201" s="10"/>
    </row>
    <row r="16202" spans="1:21" s="12" customFormat="1" x14ac:dyDescent="0.5">
      <c r="A16202" s="9"/>
      <c r="B16202" s="9"/>
      <c r="C16202" s="9"/>
      <c r="D16202" s="9"/>
      <c r="E16202" s="10"/>
      <c r="F16202" s="9"/>
      <c r="G16202" s="9"/>
      <c r="H16202" s="9"/>
      <c r="I16202" s="9"/>
      <c r="J16202" s="9"/>
      <c r="K16202" s="9"/>
      <c r="L16202" s="9"/>
      <c r="M16202" s="9"/>
      <c r="N16202" s="9"/>
      <c r="O16202" s="9"/>
      <c r="P16202" s="9"/>
      <c r="Q16202" s="9"/>
      <c r="R16202" s="9"/>
      <c r="S16202" s="9"/>
      <c r="T16202" s="10"/>
      <c r="U16202" s="10"/>
    </row>
    <row r="16203" spans="1:21" s="12" customFormat="1" x14ac:dyDescent="0.5">
      <c r="A16203" s="9"/>
      <c r="B16203" s="9"/>
      <c r="C16203" s="9"/>
      <c r="D16203" s="9"/>
      <c r="E16203" s="10"/>
      <c r="F16203" s="9"/>
      <c r="G16203" s="9"/>
      <c r="H16203" s="9"/>
      <c r="I16203" s="9"/>
      <c r="J16203" s="9"/>
      <c r="K16203" s="9"/>
      <c r="L16203" s="9"/>
      <c r="M16203" s="9"/>
      <c r="N16203" s="9"/>
      <c r="O16203" s="9"/>
      <c r="P16203" s="9"/>
      <c r="Q16203" s="9"/>
      <c r="R16203" s="9"/>
      <c r="S16203" s="9"/>
      <c r="T16203" s="10"/>
      <c r="U16203" s="10"/>
    </row>
    <row r="16204" spans="1:21" s="12" customFormat="1" x14ac:dyDescent="0.5">
      <c r="A16204" s="9"/>
      <c r="B16204" s="9"/>
      <c r="C16204" s="9"/>
      <c r="D16204" s="9"/>
      <c r="E16204" s="10"/>
      <c r="F16204" s="9"/>
      <c r="G16204" s="9"/>
      <c r="H16204" s="9"/>
      <c r="I16204" s="9"/>
      <c r="J16204" s="9"/>
      <c r="K16204" s="9"/>
      <c r="L16204" s="9"/>
      <c r="M16204" s="9"/>
      <c r="N16204" s="9"/>
      <c r="O16204" s="9"/>
      <c r="P16204" s="9"/>
      <c r="Q16204" s="9"/>
      <c r="R16204" s="9"/>
      <c r="S16204" s="9"/>
      <c r="T16204" s="10"/>
      <c r="U16204" s="10"/>
    </row>
    <row r="16205" spans="1:21" s="12" customFormat="1" x14ac:dyDescent="0.5">
      <c r="A16205" s="9"/>
      <c r="B16205" s="9"/>
      <c r="C16205" s="9"/>
      <c r="D16205" s="9"/>
      <c r="E16205" s="10"/>
      <c r="F16205" s="9"/>
      <c r="G16205" s="9"/>
      <c r="H16205" s="9"/>
      <c r="I16205" s="9"/>
      <c r="J16205" s="9"/>
      <c r="K16205" s="9"/>
      <c r="L16205" s="9"/>
      <c r="M16205" s="9"/>
      <c r="N16205" s="9"/>
      <c r="O16205" s="9"/>
      <c r="P16205" s="9"/>
      <c r="Q16205" s="9"/>
      <c r="R16205" s="9"/>
      <c r="S16205" s="9"/>
      <c r="T16205" s="10"/>
      <c r="U16205" s="10"/>
    </row>
    <row r="16206" spans="1:21" s="12" customFormat="1" x14ac:dyDescent="0.5">
      <c r="A16206" s="9"/>
      <c r="B16206" s="9"/>
      <c r="C16206" s="9"/>
      <c r="D16206" s="9"/>
      <c r="E16206" s="10"/>
      <c r="F16206" s="9"/>
      <c r="G16206" s="9"/>
      <c r="H16206" s="9"/>
      <c r="I16206" s="9"/>
      <c r="J16206" s="9"/>
      <c r="K16206" s="9"/>
      <c r="L16206" s="9"/>
      <c r="M16206" s="9"/>
      <c r="N16206" s="9"/>
      <c r="O16206" s="9"/>
      <c r="P16206" s="9"/>
      <c r="Q16206" s="9"/>
      <c r="R16206" s="9"/>
      <c r="S16206" s="9"/>
      <c r="T16206" s="10"/>
      <c r="U16206" s="10"/>
    </row>
    <row r="16207" spans="1:21" s="12" customFormat="1" x14ac:dyDescent="0.5">
      <c r="A16207" s="9"/>
      <c r="B16207" s="9"/>
      <c r="C16207" s="9"/>
      <c r="D16207" s="9"/>
      <c r="E16207" s="10"/>
      <c r="F16207" s="9"/>
      <c r="G16207" s="9"/>
      <c r="H16207" s="9"/>
      <c r="I16207" s="9"/>
      <c r="J16207" s="9"/>
      <c r="K16207" s="9"/>
      <c r="L16207" s="9"/>
      <c r="M16207" s="9"/>
      <c r="N16207" s="9"/>
      <c r="O16207" s="9"/>
      <c r="P16207" s="9"/>
      <c r="Q16207" s="9"/>
      <c r="R16207" s="9"/>
      <c r="S16207" s="9"/>
      <c r="T16207" s="10"/>
      <c r="U16207" s="10"/>
    </row>
    <row r="16208" spans="1:21" s="12" customFormat="1" x14ac:dyDescent="0.5">
      <c r="A16208" s="9"/>
      <c r="B16208" s="9"/>
      <c r="C16208" s="9"/>
      <c r="D16208" s="9"/>
      <c r="E16208" s="10"/>
      <c r="F16208" s="9"/>
      <c r="G16208" s="9"/>
      <c r="H16208" s="9"/>
      <c r="I16208" s="9"/>
      <c r="J16208" s="9"/>
      <c r="K16208" s="9"/>
      <c r="L16208" s="9"/>
      <c r="M16208" s="9"/>
      <c r="N16208" s="9"/>
      <c r="O16208" s="9"/>
      <c r="P16208" s="9"/>
      <c r="Q16208" s="9"/>
      <c r="R16208" s="9"/>
      <c r="S16208" s="9"/>
      <c r="T16208" s="10"/>
      <c r="U16208" s="10"/>
    </row>
    <row r="16209" spans="1:21" s="12" customFormat="1" x14ac:dyDescent="0.5">
      <c r="A16209" s="9"/>
      <c r="B16209" s="9"/>
      <c r="C16209" s="9"/>
      <c r="D16209" s="9"/>
      <c r="E16209" s="10"/>
      <c r="F16209" s="9"/>
      <c r="G16209" s="9"/>
      <c r="H16209" s="9"/>
      <c r="I16209" s="9"/>
      <c r="J16209" s="9"/>
      <c r="K16209" s="9"/>
      <c r="L16209" s="9"/>
      <c r="M16209" s="9"/>
      <c r="N16209" s="9"/>
      <c r="O16209" s="9"/>
      <c r="P16209" s="9"/>
      <c r="Q16209" s="9"/>
      <c r="R16209" s="9"/>
      <c r="S16209" s="9"/>
      <c r="T16209" s="10"/>
      <c r="U16209" s="10"/>
    </row>
    <row r="16210" spans="1:21" s="12" customFormat="1" x14ac:dyDescent="0.5">
      <c r="A16210" s="9"/>
      <c r="B16210" s="9"/>
      <c r="C16210" s="9"/>
      <c r="D16210" s="9"/>
      <c r="E16210" s="10"/>
      <c r="F16210" s="9"/>
      <c r="G16210" s="9"/>
      <c r="H16210" s="9"/>
      <c r="I16210" s="9"/>
      <c r="J16210" s="9"/>
      <c r="K16210" s="9"/>
      <c r="L16210" s="9"/>
      <c r="M16210" s="9"/>
      <c r="N16210" s="9"/>
      <c r="O16210" s="9"/>
      <c r="P16210" s="9"/>
      <c r="Q16210" s="9"/>
      <c r="R16210" s="9"/>
      <c r="S16210" s="9"/>
      <c r="T16210" s="10"/>
      <c r="U16210" s="10"/>
    </row>
    <row r="16211" spans="1:21" s="12" customFormat="1" x14ac:dyDescent="0.5">
      <c r="A16211" s="9"/>
      <c r="B16211" s="9"/>
      <c r="C16211" s="9"/>
      <c r="D16211" s="9"/>
      <c r="E16211" s="10"/>
      <c r="F16211" s="9"/>
      <c r="G16211" s="9"/>
      <c r="H16211" s="9"/>
      <c r="I16211" s="9"/>
      <c r="J16211" s="9"/>
      <c r="K16211" s="9"/>
      <c r="L16211" s="9"/>
      <c r="M16211" s="9"/>
      <c r="N16211" s="9"/>
      <c r="O16211" s="9"/>
      <c r="P16211" s="9"/>
      <c r="Q16211" s="9"/>
      <c r="R16211" s="9"/>
      <c r="S16211" s="9"/>
      <c r="T16211" s="10"/>
      <c r="U16211" s="10"/>
    </row>
    <row r="16212" spans="1:21" s="12" customFormat="1" x14ac:dyDescent="0.5">
      <c r="A16212" s="9"/>
      <c r="B16212" s="9"/>
      <c r="C16212" s="9"/>
      <c r="D16212" s="9"/>
      <c r="E16212" s="10"/>
      <c r="F16212" s="9"/>
      <c r="G16212" s="9"/>
      <c r="H16212" s="9"/>
      <c r="I16212" s="9"/>
      <c r="J16212" s="9"/>
      <c r="K16212" s="9"/>
      <c r="L16212" s="9"/>
      <c r="M16212" s="9"/>
      <c r="N16212" s="9"/>
      <c r="O16212" s="9"/>
      <c r="P16212" s="9"/>
      <c r="Q16212" s="9"/>
      <c r="R16212" s="9"/>
      <c r="S16212" s="9"/>
      <c r="T16212" s="10"/>
      <c r="U16212" s="10"/>
    </row>
    <row r="16213" spans="1:21" s="12" customFormat="1" x14ac:dyDescent="0.5">
      <c r="A16213" s="9"/>
      <c r="B16213" s="9"/>
      <c r="C16213" s="9"/>
      <c r="D16213" s="9"/>
      <c r="E16213" s="10"/>
      <c r="F16213" s="9"/>
      <c r="G16213" s="9"/>
      <c r="H16213" s="9"/>
      <c r="I16213" s="9"/>
      <c r="J16213" s="9"/>
      <c r="K16213" s="9"/>
      <c r="L16213" s="9"/>
      <c r="M16213" s="9"/>
      <c r="N16213" s="9"/>
      <c r="O16213" s="9"/>
      <c r="P16213" s="9"/>
      <c r="Q16213" s="9"/>
      <c r="R16213" s="9"/>
      <c r="S16213" s="9"/>
      <c r="T16213" s="10"/>
      <c r="U16213" s="10"/>
    </row>
    <row r="16214" spans="1:21" s="12" customFormat="1" x14ac:dyDescent="0.5">
      <c r="A16214" s="9"/>
      <c r="B16214" s="9"/>
      <c r="C16214" s="9"/>
      <c r="D16214" s="9"/>
      <c r="E16214" s="10"/>
      <c r="F16214" s="9"/>
      <c r="G16214" s="9"/>
      <c r="H16214" s="9"/>
      <c r="I16214" s="9"/>
      <c r="J16214" s="9"/>
      <c r="K16214" s="9"/>
      <c r="L16214" s="9"/>
      <c r="M16214" s="9"/>
      <c r="N16214" s="9"/>
      <c r="O16214" s="9"/>
      <c r="P16214" s="9"/>
      <c r="Q16214" s="9"/>
      <c r="R16214" s="9"/>
      <c r="S16214" s="9"/>
      <c r="T16214" s="10"/>
      <c r="U16214" s="10"/>
    </row>
    <row r="16215" spans="1:21" s="12" customFormat="1" x14ac:dyDescent="0.5">
      <c r="A16215" s="9"/>
      <c r="B16215" s="9"/>
      <c r="C16215" s="9"/>
      <c r="D16215" s="9"/>
      <c r="E16215" s="10"/>
      <c r="F16215" s="9"/>
      <c r="G16215" s="9"/>
      <c r="H16215" s="9"/>
      <c r="I16215" s="9"/>
      <c r="J16215" s="9"/>
      <c r="K16215" s="9"/>
      <c r="L16215" s="9"/>
      <c r="M16215" s="9"/>
      <c r="N16215" s="9"/>
      <c r="O16215" s="9"/>
      <c r="P16215" s="9"/>
      <c r="Q16215" s="9"/>
      <c r="R16215" s="9"/>
      <c r="S16215" s="9"/>
      <c r="T16215" s="10"/>
      <c r="U16215" s="10"/>
    </row>
    <row r="16216" spans="1:21" s="12" customFormat="1" x14ac:dyDescent="0.5">
      <c r="A16216" s="9"/>
      <c r="B16216" s="9"/>
      <c r="C16216" s="9"/>
      <c r="D16216" s="9"/>
      <c r="E16216" s="10"/>
      <c r="F16216" s="9"/>
      <c r="G16216" s="9"/>
      <c r="H16216" s="9"/>
      <c r="I16216" s="9"/>
      <c r="J16216" s="9"/>
      <c r="K16216" s="9"/>
      <c r="L16216" s="9"/>
      <c r="M16216" s="9"/>
      <c r="N16216" s="9"/>
      <c r="O16216" s="9"/>
      <c r="P16216" s="9"/>
      <c r="Q16216" s="9"/>
      <c r="R16216" s="9"/>
      <c r="S16216" s="9"/>
      <c r="T16216" s="10"/>
      <c r="U16216" s="10"/>
    </row>
    <row r="16217" spans="1:21" s="12" customFormat="1" x14ac:dyDescent="0.5">
      <c r="A16217" s="9"/>
      <c r="B16217" s="9"/>
      <c r="C16217" s="9"/>
      <c r="D16217" s="9"/>
      <c r="E16217" s="10"/>
      <c r="F16217" s="9"/>
      <c r="G16217" s="9"/>
      <c r="H16217" s="9"/>
      <c r="I16217" s="9"/>
      <c r="J16217" s="9"/>
      <c r="K16217" s="9"/>
      <c r="L16217" s="9"/>
      <c r="M16217" s="9"/>
      <c r="N16217" s="9"/>
      <c r="O16217" s="9"/>
      <c r="P16217" s="9"/>
      <c r="Q16217" s="9"/>
      <c r="R16217" s="9"/>
      <c r="S16217" s="9"/>
      <c r="T16217" s="10"/>
      <c r="U16217" s="10"/>
    </row>
    <row r="16218" spans="1:21" s="12" customFormat="1" x14ac:dyDescent="0.5">
      <c r="A16218" s="9"/>
      <c r="B16218" s="9"/>
      <c r="C16218" s="9"/>
      <c r="D16218" s="9"/>
      <c r="E16218" s="10"/>
      <c r="F16218" s="9"/>
      <c r="G16218" s="9"/>
      <c r="H16218" s="9"/>
      <c r="I16218" s="9"/>
      <c r="J16218" s="9"/>
      <c r="K16218" s="9"/>
      <c r="L16218" s="9"/>
      <c r="M16218" s="9"/>
      <c r="N16218" s="9"/>
      <c r="O16218" s="9"/>
      <c r="P16218" s="9"/>
      <c r="Q16218" s="9"/>
      <c r="R16218" s="9"/>
      <c r="S16218" s="9"/>
      <c r="T16218" s="10"/>
      <c r="U16218" s="10"/>
    </row>
    <row r="16219" spans="1:21" s="12" customFormat="1" x14ac:dyDescent="0.5">
      <c r="A16219" s="9"/>
      <c r="B16219" s="9"/>
      <c r="C16219" s="9"/>
      <c r="D16219" s="9"/>
      <c r="E16219" s="10"/>
      <c r="F16219" s="9"/>
      <c r="G16219" s="9"/>
      <c r="H16219" s="9"/>
      <c r="I16219" s="9"/>
      <c r="J16219" s="9"/>
      <c r="K16219" s="9"/>
      <c r="L16219" s="9"/>
      <c r="M16219" s="9"/>
      <c r="N16219" s="9"/>
      <c r="O16219" s="9"/>
      <c r="P16219" s="9"/>
      <c r="Q16219" s="9"/>
      <c r="R16219" s="9"/>
      <c r="S16219" s="9"/>
      <c r="T16219" s="10"/>
      <c r="U16219" s="10"/>
    </row>
    <row r="16220" spans="1:21" s="12" customFormat="1" x14ac:dyDescent="0.5">
      <c r="A16220" s="9"/>
      <c r="B16220" s="9"/>
      <c r="C16220" s="9"/>
      <c r="D16220" s="9"/>
      <c r="E16220" s="10"/>
      <c r="F16220" s="9"/>
      <c r="G16220" s="9"/>
      <c r="H16220" s="9"/>
      <c r="I16220" s="9"/>
      <c r="J16220" s="9"/>
      <c r="K16220" s="9"/>
      <c r="L16220" s="9"/>
      <c r="M16220" s="9"/>
      <c r="N16220" s="9"/>
      <c r="O16220" s="9"/>
      <c r="P16220" s="9"/>
      <c r="Q16220" s="9"/>
      <c r="R16220" s="9"/>
      <c r="S16220" s="9"/>
      <c r="T16220" s="10"/>
      <c r="U16220" s="10"/>
    </row>
    <row r="16221" spans="1:21" s="12" customFormat="1" x14ac:dyDescent="0.5">
      <c r="A16221" s="9"/>
      <c r="B16221" s="9"/>
      <c r="C16221" s="9"/>
      <c r="D16221" s="9"/>
      <c r="E16221" s="10"/>
      <c r="F16221" s="9"/>
      <c r="G16221" s="9"/>
      <c r="H16221" s="9"/>
      <c r="I16221" s="9"/>
      <c r="J16221" s="9"/>
      <c r="K16221" s="9"/>
      <c r="L16221" s="9"/>
      <c r="M16221" s="9"/>
      <c r="N16221" s="9"/>
      <c r="O16221" s="9"/>
      <c r="P16221" s="9"/>
      <c r="Q16221" s="9"/>
      <c r="R16221" s="9"/>
      <c r="S16221" s="9"/>
      <c r="T16221" s="10"/>
      <c r="U16221" s="10"/>
    </row>
    <row r="16222" spans="1:21" s="12" customFormat="1" x14ac:dyDescent="0.5">
      <c r="A16222" s="9"/>
      <c r="B16222" s="9"/>
      <c r="C16222" s="9"/>
      <c r="D16222" s="9"/>
      <c r="E16222" s="10"/>
      <c r="F16222" s="9"/>
      <c r="G16222" s="9"/>
      <c r="H16222" s="9"/>
      <c r="I16222" s="9"/>
      <c r="J16222" s="9"/>
      <c r="K16222" s="9"/>
      <c r="L16222" s="9"/>
      <c r="M16222" s="9"/>
      <c r="N16222" s="9"/>
      <c r="O16222" s="9"/>
      <c r="P16222" s="9"/>
      <c r="Q16222" s="9"/>
      <c r="R16222" s="9"/>
      <c r="S16222" s="9"/>
      <c r="T16222" s="10"/>
      <c r="U16222" s="10"/>
    </row>
    <row r="16223" spans="1:21" s="12" customFormat="1" x14ac:dyDescent="0.5">
      <c r="A16223" s="9"/>
      <c r="B16223" s="9"/>
      <c r="C16223" s="9"/>
      <c r="D16223" s="9"/>
      <c r="E16223" s="10"/>
      <c r="F16223" s="9"/>
      <c r="G16223" s="9"/>
      <c r="H16223" s="9"/>
      <c r="I16223" s="9"/>
      <c r="J16223" s="9"/>
      <c r="K16223" s="9"/>
      <c r="L16223" s="9"/>
      <c r="M16223" s="9"/>
      <c r="N16223" s="9"/>
      <c r="O16223" s="9"/>
      <c r="P16223" s="9"/>
      <c r="Q16223" s="9"/>
      <c r="R16223" s="9"/>
      <c r="S16223" s="9"/>
      <c r="T16223" s="10"/>
      <c r="U16223" s="10"/>
    </row>
    <row r="16224" spans="1:21" s="12" customFormat="1" x14ac:dyDescent="0.5">
      <c r="A16224" s="9"/>
      <c r="B16224" s="9"/>
      <c r="C16224" s="9"/>
      <c r="D16224" s="9"/>
      <c r="E16224" s="10"/>
      <c r="F16224" s="9"/>
      <c r="G16224" s="9"/>
      <c r="H16224" s="9"/>
      <c r="I16224" s="9"/>
      <c r="J16224" s="9"/>
      <c r="K16224" s="9"/>
      <c r="L16224" s="9"/>
      <c r="M16224" s="9"/>
      <c r="N16224" s="9"/>
      <c r="O16224" s="9"/>
      <c r="P16224" s="9"/>
      <c r="Q16224" s="9"/>
      <c r="R16224" s="9"/>
      <c r="S16224" s="9"/>
      <c r="T16224" s="10"/>
      <c r="U16224" s="10"/>
    </row>
    <row r="16225" spans="1:21" s="12" customFormat="1" x14ac:dyDescent="0.5">
      <c r="A16225" s="9"/>
      <c r="B16225" s="9"/>
      <c r="C16225" s="9"/>
      <c r="D16225" s="9"/>
      <c r="E16225" s="10"/>
      <c r="F16225" s="9"/>
      <c r="G16225" s="9"/>
      <c r="H16225" s="9"/>
      <c r="I16225" s="9"/>
      <c r="J16225" s="9"/>
      <c r="K16225" s="9"/>
      <c r="L16225" s="9"/>
      <c r="M16225" s="9"/>
      <c r="N16225" s="9"/>
      <c r="O16225" s="9"/>
      <c r="P16225" s="9"/>
      <c r="Q16225" s="9"/>
      <c r="R16225" s="9"/>
      <c r="S16225" s="9"/>
      <c r="T16225" s="10"/>
      <c r="U16225" s="10"/>
    </row>
    <row r="16226" spans="1:21" s="12" customFormat="1" x14ac:dyDescent="0.5">
      <c r="A16226" s="9"/>
      <c r="B16226" s="9"/>
      <c r="C16226" s="9"/>
      <c r="D16226" s="9"/>
      <c r="E16226" s="10"/>
      <c r="F16226" s="9"/>
      <c r="G16226" s="9"/>
      <c r="H16226" s="9"/>
      <c r="I16226" s="9"/>
      <c r="J16226" s="9"/>
      <c r="K16226" s="9"/>
      <c r="L16226" s="9"/>
      <c r="M16226" s="9"/>
      <c r="N16226" s="9"/>
      <c r="O16226" s="9"/>
      <c r="P16226" s="9"/>
      <c r="Q16226" s="9"/>
      <c r="R16226" s="9"/>
      <c r="S16226" s="9"/>
      <c r="T16226" s="10"/>
      <c r="U16226" s="10"/>
    </row>
    <row r="16227" spans="1:21" s="12" customFormat="1" x14ac:dyDescent="0.5">
      <c r="A16227" s="9"/>
      <c r="B16227" s="9"/>
      <c r="C16227" s="9"/>
      <c r="D16227" s="9"/>
      <c r="E16227" s="10"/>
      <c r="F16227" s="9"/>
      <c r="G16227" s="9"/>
      <c r="H16227" s="9"/>
      <c r="I16227" s="9"/>
      <c r="J16227" s="9"/>
      <c r="K16227" s="9"/>
      <c r="L16227" s="9"/>
      <c r="M16227" s="9"/>
      <c r="N16227" s="9"/>
      <c r="O16227" s="9"/>
      <c r="P16227" s="9"/>
      <c r="Q16227" s="9"/>
      <c r="R16227" s="9"/>
      <c r="S16227" s="9"/>
      <c r="T16227" s="10"/>
      <c r="U16227" s="10"/>
    </row>
    <row r="16228" spans="1:21" s="12" customFormat="1" x14ac:dyDescent="0.5">
      <c r="A16228" s="9"/>
      <c r="B16228" s="9"/>
      <c r="C16228" s="9"/>
      <c r="D16228" s="9"/>
      <c r="E16228" s="10"/>
      <c r="F16228" s="9"/>
      <c r="G16228" s="9"/>
      <c r="H16228" s="9"/>
      <c r="I16228" s="9"/>
      <c r="J16228" s="9"/>
      <c r="K16228" s="9"/>
      <c r="L16228" s="9"/>
      <c r="M16228" s="9"/>
      <c r="N16228" s="9"/>
      <c r="O16228" s="9"/>
      <c r="P16228" s="9"/>
      <c r="Q16228" s="9"/>
      <c r="R16228" s="9"/>
      <c r="S16228" s="9"/>
      <c r="T16228" s="10"/>
      <c r="U16228" s="10"/>
    </row>
    <row r="16229" spans="1:21" s="12" customFormat="1" x14ac:dyDescent="0.5">
      <c r="A16229" s="9"/>
      <c r="B16229" s="9"/>
      <c r="C16229" s="9"/>
      <c r="D16229" s="9"/>
      <c r="E16229" s="10"/>
      <c r="F16229" s="9"/>
      <c r="G16229" s="9"/>
      <c r="H16229" s="9"/>
      <c r="I16229" s="9"/>
      <c r="J16229" s="9"/>
      <c r="K16229" s="9"/>
      <c r="L16229" s="9"/>
      <c r="M16229" s="9"/>
      <c r="N16229" s="9"/>
      <c r="O16229" s="9"/>
      <c r="P16229" s="9"/>
      <c r="Q16229" s="9"/>
      <c r="R16229" s="9"/>
      <c r="S16229" s="9"/>
      <c r="T16229" s="10"/>
      <c r="U16229" s="10"/>
    </row>
    <row r="16230" spans="1:21" s="12" customFormat="1" x14ac:dyDescent="0.5">
      <c r="A16230" s="9"/>
      <c r="B16230" s="9"/>
      <c r="C16230" s="9"/>
      <c r="D16230" s="9"/>
      <c r="E16230" s="10"/>
      <c r="F16230" s="9"/>
      <c r="G16230" s="9"/>
      <c r="H16230" s="9"/>
      <c r="I16230" s="9"/>
      <c r="J16230" s="9"/>
      <c r="K16230" s="9"/>
      <c r="L16230" s="9"/>
      <c r="M16230" s="9"/>
      <c r="N16230" s="9"/>
      <c r="O16230" s="9"/>
      <c r="P16230" s="9"/>
      <c r="Q16230" s="9"/>
      <c r="R16230" s="9"/>
      <c r="S16230" s="9"/>
      <c r="T16230" s="10"/>
      <c r="U16230" s="10"/>
    </row>
    <row r="16231" spans="1:21" s="12" customFormat="1" x14ac:dyDescent="0.5">
      <c r="A16231" s="9"/>
      <c r="B16231" s="9"/>
      <c r="C16231" s="9"/>
      <c r="D16231" s="9"/>
      <c r="E16231" s="10"/>
      <c r="F16231" s="9"/>
      <c r="G16231" s="9"/>
      <c r="H16231" s="9"/>
      <c r="I16231" s="9"/>
      <c r="J16231" s="9"/>
      <c r="K16231" s="9"/>
      <c r="L16231" s="9"/>
      <c r="M16231" s="9"/>
      <c r="N16231" s="9"/>
      <c r="O16231" s="9"/>
      <c r="P16231" s="9"/>
      <c r="Q16231" s="9"/>
      <c r="R16231" s="9"/>
      <c r="S16231" s="9"/>
      <c r="T16231" s="10"/>
      <c r="U16231" s="10"/>
    </row>
    <row r="16232" spans="1:21" s="12" customFormat="1" x14ac:dyDescent="0.5">
      <c r="A16232" s="9"/>
      <c r="B16232" s="9"/>
      <c r="C16232" s="9"/>
      <c r="D16232" s="9"/>
      <c r="E16232" s="10"/>
      <c r="F16232" s="9"/>
      <c r="G16232" s="9"/>
      <c r="H16232" s="9"/>
      <c r="I16232" s="9"/>
      <c r="J16232" s="9"/>
      <c r="K16232" s="9"/>
      <c r="L16232" s="9"/>
      <c r="M16232" s="9"/>
      <c r="N16232" s="9"/>
      <c r="O16232" s="9"/>
      <c r="P16232" s="9"/>
      <c r="Q16232" s="9"/>
      <c r="R16232" s="9"/>
      <c r="S16232" s="9"/>
      <c r="T16232" s="10"/>
      <c r="U16232" s="10"/>
    </row>
    <row r="16233" spans="1:21" s="12" customFormat="1" x14ac:dyDescent="0.5">
      <c r="A16233" s="9"/>
      <c r="B16233" s="9"/>
      <c r="C16233" s="9"/>
      <c r="D16233" s="9"/>
      <c r="E16233" s="10"/>
      <c r="F16233" s="9"/>
      <c r="G16233" s="9"/>
      <c r="H16233" s="9"/>
      <c r="I16233" s="9"/>
      <c r="J16233" s="9"/>
      <c r="K16233" s="9"/>
      <c r="L16233" s="9"/>
      <c r="M16233" s="9"/>
      <c r="N16233" s="9"/>
      <c r="O16233" s="9"/>
      <c r="P16233" s="9"/>
      <c r="Q16233" s="9"/>
      <c r="R16233" s="9"/>
      <c r="S16233" s="9"/>
      <c r="T16233" s="10"/>
      <c r="U16233" s="10"/>
    </row>
  </sheetData>
  <mergeCells count="39">
    <mergeCell ref="A36:W36"/>
    <mergeCell ref="A33:W35"/>
    <mergeCell ref="B25:C25"/>
    <mergeCell ref="A37:W38"/>
    <mergeCell ref="A42:U42"/>
    <mergeCell ref="B27:C27"/>
    <mergeCell ref="A29:W31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3.xml><?xml version="1.0" encoding="utf-8"?>
<Application xmlns="http://www.sap.com/cof/excel/application">
  <Version>2</Version>
  <Revision>2.7.401.87606</Revision>
</Applicatio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Props1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B21A60-B833-476D-944F-32E23488EC82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96dd3fd9-c09b-449f-93f1-19d27cd51906"/>
    <ds:schemaRef ds:uri="http://schemas.openxmlformats.org/package/2006/metadata/core-properties"/>
    <ds:schemaRef ds:uri="b8165215-0fd0-4747-b142-cde2cd836953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ajustes</vt:lpstr>
      <vt:lpstr>Lista de Fontes</vt:lpstr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PATRICIA NOEMI OKAJIMA NISHIDA</cp:lastModifiedBy>
  <cp:revision>490</cp:revision>
  <cp:lastPrinted>2025-07-10T19:13:44Z</cp:lastPrinted>
  <dcterms:created xsi:type="dcterms:W3CDTF">2010-11-05T17:16:49Z</dcterms:created>
  <dcterms:modified xsi:type="dcterms:W3CDTF">2025-07-10T19:13:54Z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